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0498\Desktop\アップロード用\"/>
    </mc:Choice>
  </mc:AlternateContent>
  <xr:revisionPtr revIDLastSave="0" documentId="8_{E718EE23-0F4E-415E-BB1D-E51E81BBA490}"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<sst xmlns="http://schemas.openxmlformats.org/spreadsheetml/2006/main" count="249" uniqueCount="116">
  <si>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</si>
  <si>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</si>
  <si>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</si>
  <si>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</si>
  <si>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</si>
  <si>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</si>
  <si>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</si>
  <si>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</si>
  <si>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</si>
  <si>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</si>
  <si>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</si>
  <si>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</si>
  <si>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</si>
  <si>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</si>
  <si>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</si>
  <si>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</si>
  <si>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</si>
  <si>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</si>
  <si>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</si>
  <si>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</si>
  <si>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</si>
  <si>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</si>
  <si>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</si>
  <si>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</si>
  <si>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</si>
  <si>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</si>
  <si>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</si>
  <si>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</si>
  <si>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</si>
  <si>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</si>
  <si>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</si>
  <si>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</si>
  <si>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</si>
  <si>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</si>
  <si>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</si>
  <si>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</si>
  <si>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</si>
  <si>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</si>
  <si>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</si>
  <si>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</si>
  <si>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</si>
  <si>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</si>
  <si>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</si>
  <si>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</si>
  <si>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</si>
  <si>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</si>
  <si>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</si>
  <si>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</si>
  <si>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</si>
  <si>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</si>
  <si>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</si>
  <si>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</si>
  <si>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</si>
  <si>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</si>
  <si>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</si>
  <si>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</si>
  <si>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</si>
  <si>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</si>
  <si>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</si>
  <si>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</si>
  <si>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</si>
  <si>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</si>
  <si>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</si>
  <si>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</si>
  <si>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</si>
  <si>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</si>
  <si>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</si>
  <si>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</si>
  <si>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</si>
  <si>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</si>
  <si>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</si>
  <si>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</si>
  <si>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</si>
  <si>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</si>
  <si>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</si>
  <si>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</si>
  <si>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</si>
  <si>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</si>
  <si>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</si>
  <si>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</si>
  <si>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</si>
  <si>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</si>
  <si>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</si>
  <si>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</si>
  <si>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</si>
  <si>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</si>
  <si>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</si>
  <si>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</si>
  <si>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</si>
  <si>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</si>
  <si>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</si>
  <si>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</si>
  <si>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</si>
  <si>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</si>
  <si>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</si>
  <si>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</si>
  <si>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</si>
  <si>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</si>
  <si>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</si>
  <si>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</si>
  <si>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</si>
  <si>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</si>
  <si>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</si>
  <si>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</si>
  <si>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</si>
  <si>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</si>
  <si>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</si>
  <si>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</si>
  <si>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</si>
  <si>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</si>
  <si>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</si>
  <si>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</si>
  <si>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</si>
  <si>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</si>
  <si>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物価高対応子育て応援手当上乗せ支給 申請書（請求書）</t>
    <rPh sb="0" eb="3">
      <t>ブッカダカ</t>
    </rPh>
    <rPh sb="3" eb="5">
      <t>タイオウ</t>
    </rPh>
    <rPh sb="5" eb="7">
      <t>コソダ</t>
    </rPh>
    <rPh sb="8" eb="10">
      <t>オウエン</t>
    </rPh>
    <rPh sb="10" eb="12">
      <t>テアテ</t>
    </rPh>
    <rPh sb="12" eb="14">
      <t>ウワノ</t>
    </rPh>
    <rPh sb="15" eb="17">
      <t>シキュウ</t>
    </rPh>
    <rPh sb="18" eb="21">
      <t>シンセイショ</t>
    </rPh>
    <rPh sb="22" eb="25">
      <t>セイキュウショ</t>
    </rPh>
    <phoneticPr fontId="1"/>
  </si>
  <si>
    <t>物価高対応子育て応援手当上乗せ支給　申請書（請求書）</t>
    <rPh sb="0" eb="3">
      <t>ブッカダカ</t>
    </rPh>
    <rPh sb="3" eb="5">
      <t>タイオウ</t>
    </rPh>
    <rPh sb="5" eb="7">
      <t>コソダ</t>
    </rPh>
    <rPh sb="8" eb="10">
      <t>オウエン</t>
    </rPh>
    <rPh sb="10" eb="12">
      <t>テアテ</t>
    </rPh>
    <rPh sb="12" eb="14">
      <t>ウワノ</t>
    </rPh>
    <rPh sb="15" eb="17">
      <t>シキュウ</t>
    </rPh>
    <rPh sb="18" eb="21">
      <t>シンセイショ</t>
    </rPh>
    <rPh sb="22" eb="25">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</si>
</sst>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F16" sqref="AF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114</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1</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104</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3</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4</v>
      </c>
      <c r="AZ14" s="8"/>
      <c r="BA14" s="7"/>
    </row>
    <row r="15" spans="1:53" ht="6.75" customHeight="1" x14ac:dyDescent="0.15">
      <c r="A15" s="8"/>
      <c r="B15" s="7"/>
      <c r="W15" s="9"/>
      <c r="AZ15" s="8"/>
    </row>
    <row r="16" spans="1:53" ht="14.1" customHeight="1" x14ac:dyDescent="0.15">
      <c r="A16" s="8"/>
      <c r="B16" s="7"/>
      <c r="C16" s="268" t="s">
        <v>5</v>
      </c>
      <c r="D16" s="268"/>
      <c r="E16" s="268"/>
      <c r="F16" s="268"/>
      <c r="G16" s="268"/>
      <c r="H16" s="268"/>
      <c r="I16" s="268"/>
      <c r="J16" s="268"/>
      <c r="K16" s="268"/>
      <c r="AO16" s="269" t="s">
        <v>6</v>
      </c>
      <c r="AP16" s="269"/>
      <c r="AQ16" s="269"/>
      <c r="AR16" s="271" t="s">
        <v>7</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8</v>
      </c>
      <c r="E18" s="287"/>
      <c r="F18" s="287"/>
      <c r="G18" s="287"/>
      <c r="H18" s="287"/>
      <c r="I18" s="287"/>
      <c r="J18" s="287"/>
      <c r="K18" s="287"/>
      <c r="L18" s="287"/>
      <c r="M18" s="287"/>
      <c r="N18" s="287"/>
      <c r="O18" s="287"/>
      <c r="P18" s="287"/>
      <c r="Q18" s="287"/>
      <c r="R18" s="288"/>
      <c r="S18" s="234" t="s">
        <v>9</v>
      </c>
      <c r="T18" s="235"/>
      <c r="U18" s="236"/>
      <c r="V18" s="234" t="s">
        <v>10</v>
      </c>
      <c r="W18" s="235"/>
      <c r="X18" s="235"/>
      <c r="Y18" s="235"/>
      <c r="Z18" s="235"/>
      <c r="AA18" s="235"/>
      <c r="AB18" s="236"/>
      <c r="AC18" s="234" t="s">
        <v>11</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12</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13</v>
      </c>
      <c r="R21" s="284"/>
      <c r="S21" s="277"/>
      <c r="T21" s="278"/>
      <c r="U21" s="279"/>
      <c r="V21" s="226"/>
      <c r="W21" s="227"/>
      <c r="X21" s="230" t="s">
        <v>14</v>
      </c>
      <c r="Y21" s="224"/>
      <c r="Z21" s="230" t="s">
        <v>15</v>
      </c>
      <c r="AA21" s="224"/>
      <c r="AB21" s="232" t="s">
        <v>16</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17</v>
      </c>
      <c r="AP22" s="51"/>
      <c r="AQ22" s="247" t="s">
        <v>113</v>
      </c>
      <c r="AR22" s="247"/>
      <c r="AS22" s="247"/>
      <c r="AT22" s="247"/>
      <c r="AU22" s="247"/>
      <c r="AV22" s="247"/>
      <c r="AW22" s="247"/>
      <c r="AX22" s="247"/>
      <c r="AY22" s="248"/>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4" t="s">
        <v>19</v>
      </c>
      <c r="W23" s="235"/>
      <c r="X23" s="235"/>
      <c r="Y23" s="235"/>
      <c r="Z23" s="235"/>
      <c r="AA23" s="235"/>
      <c r="AB23" s="236"/>
      <c r="AC23" s="322" t="s">
        <v>20</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107</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21</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22</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23</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24</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25</v>
      </c>
      <c r="E37" s="351"/>
      <c r="F37" s="286" t="s">
        <v>26</v>
      </c>
      <c r="G37" s="287"/>
      <c r="H37" s="287"/>
      <c r="I37" s="287"/>
      <c r="J37" s="287"/>
      <c r="K37" s="287"/>
      <c r="L37" s="287"/>
      <c r="M37" s="287"/>
      <c r="N37" s="287"/>
      <c r="O37" s="287"/>
      <c r="P37" s="287"/>
      <c r="Q37" s="287"/>
      <c r="R37" s="288"/>
      <c r="S37" s="356" t="s">
        <v>27</v>
      </c>
      <c r="T37" s="357"/>
      <c r="U37" s="252" t="s">
        <v>28</v>
      </c>
      <c r="V37" s="254"/>
      <c r="W37" s="234" t="s">
        <v>29</v>
      </c>
      <c r="X37" s="235"/>
      <c r="Y37" s="235"/>
      <c r="Z37" s="235"/>
      <c r="AA37" s="235"/>
      <c r="AB37" s="236"/>
      <c r="AC37" s="304" t="s">
        <v>30</v>
      </c>
      <c r="AD37" s="305"/>
      <c r="AE37" s="306"/>
      <c r="AF37" s="252" t="s">
        <v>31</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12</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14</v>
      </c>
      <c r="Y41" s="192"/>
      <c r="Z41" s="192" t="s">
        <v>32</v>
      </c>
      <c r="AA41" s="192"/>
      <c r="AB41" s="190" t="s">
        <v>16</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14</v>
      </c>
      <c r="Y44" s="192"/>
      <c r="Z44" s="192" t="s">
        <v>32</v>
      </c>
      <c r="AA44" s="192"/>
      <c r="AB44" s="190" t="s">
        <v>16</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14</v>
      </c>
      <c r="Y47" s="192"/>
      <c r="Z47" s="192" t="s">
        <v>32</v>
      </c>
      <c r="AA47" s="192"/>
      <c r="AB47" s="190" t="s">
        <v>16</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14</v>
      </c>
      <c r="Y50" s="192"/>
      <c r="Z50" s="192" t="s">
        <v>32</v>
      </c>
      <c r="AA50" s="192"/>
      <c r="AB50" s="190" t="s">
        <v>16</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14</v>
      </c>
      <c r="Y53" s="192"/>
      <c r="Z53" s="192" t="s">
        <v>32</v>
      </c>
      <c r="AA53" s="192"/>
      <c r="AB53" s="190" t="s">
        <v>16</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106</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33</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34</v>
      </c>
      <c r="E60" s="365"/>
      <c r="F60" s="365"/>
      <c r="G60" s="365"/>
      <c r="H60" s="365"/>
      <c r="I60" s="365"/>
      <c r="J60" s="367"/>
      <c r="K60" s="368"/>
      <c r="L60" s="368" t="s">
        <v>35</v>
      </c>
      <c r="M60" s="371"/>
      <c r="N60" s="373" t="s">
        <v>36</v>
      </c>
      <c r="O60" s="374"/>
      <c r="P60" s="374"/>
      <c r="Q60" s="374"/>
      <c r="R60" s="374"/>
      <c r="S60" s="374"/>
      <c r="T60" s="374"/>
      <c r="U60" s="374"/>
      <c r="V60" s="374"/>
      <c r="W60" s="375"/>
      <c r="X60" s="382">
        <f>J60*20000</f>
        <v>0</v>
      </c>
      <c r="Y60" s="383"/>
      <c r="Z60" s="383"/>
      <c r="AA60" s="383"/>
      <c r="AB60" s="383"/>
      <c r="AC60" s="383"/>
      <c r="AD60" s="383"/>
      <c r="AE60" s="383"/>
      <c r="AF60" s="383"/>
      <c r="AG60" s="272" t="s">
        <v>37</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39</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40</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43</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44</v>
      </c>
      <c r="R74" s="430"/>
      <c r="S74" s="430"/>
      <c r="T74" s="430"/>
      <c r="U74" s="414"/>
      <c r="V74" s="414"/>
      <c r="W74" s="414"/>
      <c r="X74" s="414"/>
      <c r="Y74" s="414"/>
      <c r="Z74" s="414"/>
      <c r="AA74" s="414"/>
      <c r="AB74" s="414"/>
      <c r="AC74" s="414"/>
      <c r="AD74" s="414"/>
      <c r="AE74" s="414"/>
      <c r="AF74" s="414"/>
      <c r="AG74" s="414"/>
      <c r="AH74" s="414"/>
      <c r="AI74" s="414"/>
      <c r="AJ74" s="414"/>
      <c r="AK74" s="381" t="s">
        <v>45</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49</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50</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51</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101</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100</v>
      </c>
      <c r="D92" s="175"/>
      <c r="E92" s="129" t="s">
        <v>108</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387" t="s">
        <v>54</v>
      </c>
      <c r="E97" s="388"/>
      <c r="F97" s="388"/>
      <c r="G97" s="388"/>
      <c r="H97" s="388"/>
      <c r="I97" s="388"/>
      <c r="J97" s="388"/>
      <c r="K97" s="388"/>
      <c r="L97" s="388"/>
      <c r="M97" s="388"/>
      <c r="N97" s="388"/>
      <c r="O97" s="388"/>
      <c r="P97" s="388"/>
      <c r="Q97" s="389"/>
      <c r="R97" s="393" t="s">
        <v>55</v>
      </c>
      <c r="S97" s="394"/>
      <c r="T97" s="394"/>
      <c r="U97" s="394"/>
      <c r="V97" s="394"/>
      <c r="W97" s="394"/>
      <c r="X97" s="395"/>
      <c r="Y97" s="399" t="s">
        <v>56</v>
      </c>
      <c r="Z97" s="400"/>
      <c r="AA97" s="401"/>
      <c r="AB97" s="407" t="s">
        <v>57</v>
      </c>
      <c r="AC97" s="408"/>
      <c r="AD97" s="408"/>
      <c r="AE97" s="408"/>
      <c r="AF97" s="408"/>
      <c r="AG97" s="408"/>
      <c r="AH97" s="409"/>
      <c r="AI97" s="415" t="s">
        <v>26</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58</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59</v>
      </c>
      <c r="E102" s="453"/>
      <c r="F102" s="453"/>
      <c r="G102" s="453"/>
      <c r="H102" s="453"/>
      <c r="I102" s="92"/>
      <c r="J102" s="92"/>
      <c r="K102" s="92"/>
      <c r="L102" s="93"/>
      <c r="M102" s="507"/>
      <c r="N102" s="508"/>
      <c r="O102" s="508"/>
      <c r="P102" s="508"/>
      <c r="Q102" s="509"/>
      <c r="R102" s="454" t="s">
        <v>60</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63</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109</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110</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82" zoomScale="80" zoomScaleNormal="100" zoomScaleSheetLayoutView="80" workbookViewId="0">
      <selection activeCell="E9" sqref="E9:BC1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64</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65</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115</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1</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104</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66</v>
      </c>
      <c r="L19" s="272"/>
      <c r="M19" s="272"/>
      <c r="N19" s="272"/>
      <c r="O19" s="272"/>
      <c r="P19" s="272"/>
      <c r="Q19" s="272"/>
      <c r="R19" s="272"/>
      <c r="S19" s="272"/>
      <c r="T19" s="272"/>
      <c r="U19" s="272"/>
      <c r="V19" s="16"/>
      <c r="W19" s="16"/>
      <c r="X19" s="16"/>
      <c r="Y19" s="16"/>
      <c r="Z19" s="40"/>
      <c r="AI19" s="167" t="s">
        <v>67</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68" t="s">
        <v>5</v>
      </c>
      <c r="G22" s="268"/>
      <c r="H22" s="268"/>
      <c r="I22" s="268"/>
      <c r="J22" s="268"/>
      <c r="K22" s="268"/>
      <c r="L22" s="268"/>
      <c r="M22" s="268"/>
      <c r="N22" s="268"/>
      <c r="AR22" s="269" t="s">
        <v>6</v>
      </c>
      <c r="AS22" s="269"/>
      <c r="AT22" s="269"/>
      <c r="AU22" s="271" t="s">
        <v>68</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8</v>
      </c>
      <c r="H24" s="287"/>
      <c r="I24" s="287"/>
      <c r="J24" s="287"/>
      <c r="K24" s="287"/>
      <c r="L24" s="287"/>
      <c r="M24" s="287"/>
      <c r="N24" s="287"/>
      <c r="O24" s="287"/>
      <c r="P24" s="287"/>
      <c r="Q24" s="287"/>
      <c r="R24" s="287"/>
      <c r="S24" s="287"/>
      <c r="T24" s="287"/>
      <c r="U24" s="288"/>
      <c r="V24" s="234" t="s">
        <v>9</v>
      </c>
      <c r="W24" s="235"/>
      <c r="X24" s="236"/>
      <c r="Y24" s="234" t="s">
        <v>10</v>
      </c>
      <c r="Z24" s="235"/>
      <c r="AA24" s="235"/>
      <c r="AB24" s="235"/>
      <c r="AC24" s="235"/>
      <c r="AD24" s="235"/>
      <c r="AE24" s="236"/>
      <c r="AF24" s="234" t="s">
        <v>11</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12</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69</v>
      </c>
      <c r="L26" s="569"/>
      <c r="M26" s="569"/>
      <c r="N26" s="569"/>
      <c r="O26" s="569"/>
      <c r="P26" s="569"/>
      <c r="Q26" s="569"/>
      <c r="R26" s="27"/>
      <c r="S26" s="27"/>
      <c r="T26" s="27"/>
      <c r="U26" s="28"/>
      <c r="V26" s="570" t="s">
        <v>70</v>
      </c>
      <c r="W26" s="571"/>
      <c r="X26" s="572"/>
      <c r="Y26" s="157" t="s">
        <v>71</v>
      </c>
      <c r="Z26" s="158"/>
      <c r="AA26" s="158"/>
      <c r="AB26" s="158"/>
      <c r="AC26" s="158"/>
      <c r="AD26" s="158"/>
      <c r="AE26" s="33"/>
      <c r="AF26" s="554" t="s">
        <v>72</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73</v>
      </c>
      <c r="H27" s="584"/>
      <c r="I27" s="584"/>
      <c r="J27" s="584"/>
      <c r="K27" s="584"/>
      <c r="L27" s="584"/>
      <c r="M27" s="584"/>
      <c r="N27" s="584"/>
      <c r="O27" s="584"/>
      <c r="P27" s="584"/>
      <c r="Q27" s="584"/>
      <c r="R27" s="584"/>
      <c r="S27" s="584"/>
      <c r="T27" s="283" t="s">
        <v>13</v>
      </c>
      <c r="U27" s="284"/>
      <c r="V27" s="573"/>
      <c r="W27" s="574"/>
      <c r="X27" s="575"/>
      <c r="Y27" s="551" t="s">
        <v>74</v>
      </c>
      <c r="Z27" s="524"/>
      <c r="AA27" s="34"/>
      <c r="AB27" s="524" t="s">
        <v>74</v>
      </c>
      <c r="AC27" s="34"/>
      <c r="AD27" s="524" t="s">
        <v>74</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14</v>
      </c>
      <c r="AB28" s="525"/>
      <c r="AC28" s="6" t="s">
        <v>15</v>
      </c>
      <c r="AD28" s="525"/>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4" t="s">
        <v>19</v>
      </c>
      <c r="Z29" s="235"/>
      <c r="AA29" s="235"/>
      <c r="AB29" s="235"/>
      <c r="AC29" s="235"/>
      <c r="AD29" s="235"/>
      <c r="AE29" s="236"/>
      <c r="AF29" s="322" t="s">
        <v>20</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105</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75</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76</v>
      </c>
      <c r="Z37" s="555"/>
      <c r="AA37" s="555"/>
      <c r="AB37" s="555"/>
      <c r="AC37" s="555"/>
      <c r="AD37" s="555"/>
      <c r="AE37" s="556"/>
      <c r="AF37" s="535" t="s">
        <v>77</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23</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24</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25</v>
      </c>
      <c r="H45" s="351"/>
      <c r="I45" s="286" t="s">
        <v>26</v>
      </c>
      <c r="J45" s="287"/>
      <c r="K45" s="287"/>
      <c r="L45" s="287"/>
      <c r="M45" s="287"/>
      <c r="N45" s="287"/>
      <c r="O45" s="287"/>
      <c r="P45" s="287"/>
      <c r="Q45" s="287"/>
      <c r="R45" s="287"/>
      <c r="S45" s="287"/>
      <c r="T45" s="287"/>
      <c r="U45" s="288"/>
      <c r="V45" s="356" t="s">
        <v>27</v>
      </c>
      <c r="W45" s="357"/>
      <c r="X45" s="252" t="s">
        <v>28</v>
      </c>
      <c r="Y45" s="254"/>
      <c r="Z45" s="234" t="s">
        <v>29</v>
      </c>
      <c r="AA45" s="235"/>
      <c r="AB45" s="235"/>
      <c r="AC45" s="235"/>
      <c r="AD45" s="235"/>
      <c r="AE45" s="236"/>
      <c r="AF45" s="304" t="s">
        <v>30</v>
      </c>
      <c r="AG45" s="305"/>
      <c r="AH45" s="305"/>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12</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78</v>
      </c>
      <c r="M48" s="363"/>
      <c r="N48" s="363"/>
      <c r="O48" s="363"/>
      <c r="P48" s="363"/>
      <c r="Q48" s="363"/>
      <c r="R48" s="27"/>
      <c r="S48" s="27"/>
      <c r="T48" s="27"/>
      <c r="U48" s="28"/>
      <c r="V48" s="545" t="s">
        <v>79</v>
      </c>
      <c r="W48" s="208"/>
      <c r="X48" s="207" t="s">
        <v>80</v>
      </c>
      <c r="Y48" s="208"/>
      <c r="Z48" s="165" t="s">
        <v>81</v>
      </c>
      <c r="AA48" s="166"/>
      <c r="AB48" s="155"/>
      <c r="AC48" s="155"/>
      <c r="AD48" s="155"/>
      <c r="AE48" s="156"/>
      <c r="AF48" s="196" t="s">
        <v>82</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83</v>
      </c>
      <c r="M49" s="326"/>
      <c r="N49" s="326"/>
      <c r="O49" s="326"/>
      <c r="P49" s="326"/>
      <c r="Q49" s="326"/>
      <c r="R49" s="48"/>
      <c r="S49" s="48"/>
      <c r="T49" s="283"/>
      <c r="U49" s="284"/>
      <c r="V49" s="209"/>
      <c r="W49" s="210"/>
      <c r="X49" s="209"/>
      <c r="Y49" s="210"/>
      <c r="Z49" s="522" t="s">
        <v>74</v>
      </c>
      <c r="AA49" s="192" t="s">
        <v>14</v>
      </c>
      <c r="AB49" s="524" t="s">
        <v>74</v>
      </c>
      <c r="AC49" s="192" t="s">
        <v>32</v>
      </c>
      <c r="AD49" s="524" t="s">
        <v>74</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84</v>
      </c>
      <c r="M51" s="363"/>
      <c r="N51" s="363"/>
      <c r="O51" s="363"/>
      <c r="P51" s="363"/>
      <c r="Q51" s="363"/>
      <c r="R51" s="27"/>
      <c r="S51" s="27"/>
      <c r="T51" s="27"/>
      <c r="U51" s="28"/>
      <c r="V51" s="545" t="s">
        <v>79</v>
      </c>
      <c r="W51" s="546"/>
      <c r="X51" s="207" t="s">
        <v>80</v>
      </c>
      <c r="Y51" s="208"/>
      <c r="Z51" s="165" t="s">
        <v>81</v>
      </c>
      <c r="AA51" s="166"/>
      <c r="AB51" s="155"/>
      <c r="AC51" s="155"/>
      <c r="AD51" s="155"/>
      <c r="AE51" s="156"/>
      <c r="AF51" s="196" t="s">
        <v>82</v>
      </c>
      <c r="AG51" s="197"/>
      <c r="AH51" s="198"/>
      <c r="AI51" s="535" t="s">
        <v>77</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85</v>
      </c>
      <c r="M52" s="552"/>
      <c r="N52" s="552"/>
      <c r="O52" s="552"/>
      <c r="P52" s="552"/>
      <c r="Q52" s="552"/>
      <c r="R52" s="48"/>
      <c r="S52" s="48"/>
      <c r="T52" s="283"/>
      <c r="U52" s="284"/>
      <c r="V52" s="547"/>
      <c r="W52" s="548"/>
      <c r="X52" s="209"/>
      <c r="Y52" s="210"/>
      <c r="Z52" s="522" t="s">
        <v>74</v>
      </c>
      <c r="AA52" s="192" t="s">
        <v>14</v>
      </c>
      <c r="AB52" s="524" t="s">
        <v>74</v>
      </c>
      <c r="AC52" s="192" t="s">
        <v>32</v>
      </c>
      <c r="AD52" s="524" t="s">
        <v>74</v>
      </c>
      <c r="AE52" s="190" t="s">
        <v>16</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80</v>
      </c>
      <c r="Y54" s="208"/>
      <c r="Z54" s="165" t="s">
        <v>81</v>
      </c>
      <c r="AA54" s="166"/>
      <c r="AB54" s="155"/>
      <c r="AC54" s="155"/>
      <c r="AD54" s="155"/>
      <c r="AE54" s="156"/>
      <c r="AF54" s="199" t="s">
        <v>82</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14</v>
      </c>
      <c r="AB55" s="524"/>
      <c r="AC55" s="192" t="s">
        <v>32</v>
      </c>
      <c r="AD55" s="524"/>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80</v>
      </c>
      <c r="Y57" s="208"/>
      <c r="Z57" s="165" t="s">
        <v>81</v>
      </c>
      <c r="AA57" s="166"/>
      <c r="AB57" s="155"/>
      <c r="AC57" s="155"/>
      <c r="AD57" s="155"/>
      <c r="AE57" s="156"/>
      <c r="AF57" s="199" t="s">
        <v>82</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14</v>
      </c>
      <c r="AB58" s="524"/>
      <c r="AC58" s="192" t="s">
        <v>32</v>
      </c>
      <c r="AD58" s="524"/>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80</v>
      </c>
      <c r="Y60" s="208"/>
      <c r="Z60" s="165" t="s">
        <v>81</v>
      </c>
      <c r="AA60" s="166"/>
      <c r="AB60" s="155"/>
      <c r="AC60" s="155"/>
      <c r="AD60" s="155"/>
      <c r="AE60" s="156"/>
      <c r="AF60" s="199" t="s">
        <v>82</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14</v>
      </c>
      <c r="AB61" s="524"/>
      <c r="AC61" s="192" t="s">
        <v>32</v>
      </c>
      <c r="AD61" s="524"/>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106</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33</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34</v>
      </c>
      <c r="H69" s="365"/>
      <c r="I69" s="365"/>
      <c r="J69" s="365"/>
      <c r="K69" s="365"/>
      <c r="L69" s="365"/>
      <c r="M69" s="518" t="s">
        <v>86</v>
      </c>
      <c r="N69" s="519"/>
      <c r="O69" s="368" t="s">
        <v>35</v>
      </c>
      <c r="P69" s="371"/>
      <c r="Q69" s="373" t="s">
        <v>36</v>
      </c>
      <c r="R69" s="374"/>
      <c r="S69" s="374"/>
      <c r="T69" s="374"/>
      <c r="U69" s="374"/>
      <c r="V69" s="374"/>
      <c r="W69" s="374"/>
      <c r="X69" s="374"/>
      <c r="Y69" s="374"/>
      <c r="Z69" s="375"/>
      <c r="AA69" s="531">
        <v>40000</v>
      </c>
      <c r="AB69" s="532"/>
      <c r="AC69" s="532"/>
      <c r="AD69" s="532"/>
      <c r="AE69" s="532"/>
      <c r="AF69" s="532"/>
      <c r="AG69" s="532"/>
      <c r="AH69" s="532"/>
      <c r="AI69" s="532"/>
      <c r="AJ69" s="272" t="s">
        <v>37</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39</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40</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41</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43</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44</v>
      </c>
      <c r="U83" s="430"/>
      <c r="V83" s="430"/>
      <c r="W83" s="430"/>
      <c r="X83" s="69"/>
      <c r="AN83" s="381" t="s">
        <v>45</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49</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50</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43" zoomScale="80" zoomScaleNormal="75" zoomScaleSheetLayoutView="80" workbookViewId="0">
      <selection activeCell="E9" sqref="E9:BC1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89</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51</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101</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100</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387" t="s">
        <v>54</v>
      </c>
      <c r="H23" s="388"/>
      <c r="I23" s="388"/>
      <c r="J23" s="388"/>
      <c r="K23" s="388"/>
      <c r="L23" s="388"/>
      <c r="M23" s="388"/>
      <c r="N23" s="388"/>
      <c r="O23" s="388"/>
      <c r="P23" s="388"/>
      <c r="Q23" s="388"/>
      <c r="R23" s="388"/>
      <c r="S23" s="388"/>
      <c r="T23" s="389"/>
      <c r="U23" s="393" t="s">
        <v>55</v>
      </c>
      <c r="V23" s="394"/>
      <c r="W23" s="394"/>
      <c r="X23" s="394"/>
      <c r="Y23" s="394"/>
      <c r="Z23" s="394"/>
      <c r="AA23" s="395"/>
      <c r="AB23" s="399" t="s">
        <v>56</v>
      </c>
      <c r="AC23" s="400"/>
      <c r="AD23" s="401"/>
      <c r="AE23" s="407" t="s">
        <v>57</v>
      </c>
      <c r="AF23" s="408"/>
      <c r="AG23" s="408"/>
      <c r="AH23" s="408"/>
      <c r="AI23" s="408"/>
      <c r="AJ23" s="408"/>
      <c r="AK23" s="409"/>
      <c r="AL23" s="415" t="s">
        <v>26</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58</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91</v>
      </c>
      <c r="H25" s="467"/>
      <c r="I25" s="467"/>
      <c r="J25" s="467"/>
      <c r="K25" s="467"/>
      <c r="L25" s="467"/>
      <c r="M25" s="467"/>
      <c r="N25" s="467"/>
      <c r="O25" s="468"/>
      <c r="P25" s="596" t="s">
        <v>92</v>
      </c>
      <c r="Q25" s="597"/>
      <c r="R25" s="602" t="s">
        <v>93</v>
      </c>
      <c r="S25" s="602"/>
      <c r="T25" s="603"/>
      <c r="U25" s="608" t="s">
        <v>94</v>
      </c>
      <c r="V25" s="609"/>
      <c r="W25" s="609"/>
      <c r="X25" s="609"/>
      <c r="Y25" s="609"/>
      <c r="Z25" s="609"/>
      <c r="AA25" s="610"/>
      <c r="AB25" s="570" t="s">
        <v>95</v>
      </c>
      <c r="AC25" s="571"/>
      <c r="AD25" s="572"/>
      <c r="AE25" s="617" t="s">
        <v>74</v>
      </c>
      <c r="AF25" s="589" t="s">
        <v>74</v>
      </c>
      <c r="AG25" s="589" t="s">
        <v>74</v>
      </c>
      <c r="AH25" s="589" t="s">
        <v>74</v>
      </c>
      <c r="AI25" s="589" t="s">
        <v>74</v>
      </c>
      <c r="AJ25" s="589" t="s">
        <v>74</v>
      </c>
      <c r="AK25" s="592" t="s">
        <v>74</v>
      </c>
      <c r="AL25" s="587" t="s">
        <v>96</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97</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59</v>
      </c>
      <c r="H28" s="453"/>
      <c r="I28" s="453"/>
      <c r="J28" s="453"/>
      <c r="K28" s="453"/>
      <c r="L28" s="149" t="s">
        <v>74</v>
      </c>
      <c r="M28" s="149" t="s">
        <v>74</v>
      </c>
      <c r="N28" s="149" t="s">
        <v>74</v>
      </c>
      <c r="O28" s="150" t="s">
        <v>74</v>
      </c>
      <c r="P28" s="600"/>
      <c r="Q28" s="601"/>
      <c r="R28" s="606"/>
      <c r="S28" s="606"/>
      <c r="T28" s="607"/>
      <c r="U28" s="454" t="s">
        <v>60</v>
      </c>
      <c r="V28" s="455"/>
      <c r="W28" s="455"/>
      <c r="X28" s="456"/>
      <c r="Y28" s="151" t="s">
        <v>74</v>
      </c>
      <c r="Z28" s="152" t="s">
        <v>74</v>
      </c>
      <c r="AA28" s="153" t="s">
        <v>74</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63</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109</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112</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吉野　安紀</cp:lastModifiedBy>
  <cp:revision/>
  <cp:lastPrinted>2026-05-13T08:51:48Z</cp:lastPrinted>
  <dcterms:created xsi:type="dcterms:W3CDTF">2009-02-09T09:09:52Z</dcterms:created>
  <dcterms:modified xsi:type="dcterms:W3CDTF">2026-05-13T08:52:51Z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y fmtid="{D5CDD505-2E9C-101B-9397-08002B2CF9AE}" pid="5" name="MSIP_Label_defa4170-0d19-0005-0004-bc88714345d2_Enabled">
    <vt:lpwstr>true</vt:lpwstr>
  </property>
  <property fmtid="{D5CDD505-2E9C-101B-9397-08002B2CF9AE}" pid="6" name="MSIP_Label_defa4170-0d19-0005-0004-bc88714345d2_SetDate">
    <vt:lpwstr>2026-05-13T08:45:48Z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72b6c80d-101d-4215-9478-a81a54b809ec</vt:lpwstr>
  </property>
  <property fmtid="{D5CDD505-2E9C-101B-9397-08002B2CF9AE}" pid="10" name="MSIP_Label_defa4170-0d19-0005-0004-bc88714345d2_ActionId">
    <vt:lpwstr>b931c031-dccb-4a19-9b88-08ca693836dd</vt:lpwstr>
  </property>
  <property fmtid="{D5CDD505-2E9C-101B-9397-08002B2CF9AE}" pid="11" name="MSIP_Label_defa4170-0d19-0005-0004-bc88714345d2_ContentBits">
    <vt:lpwstr>0</vt:lpwstr>
  </property>
  <property fmtid="{D5CDD505-2E9C-101B-9397-08002B2CF9AE}" pid="12" name="MSIP_Label_defa4170-0d19-0005-0004-bc88714345d2_Tag">
    <vt:lpwstr>10, 3, 0, 1</vt:lpwstr>
  </property>
</Properties>
</file>