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10.10.1.1\共有\総務財政課\関屋\300225町長選投票率\"/>
    </mc:Choice>
  </mc:AlternateContent>
  <bookViews>
    <workbookView xWindow="0" yWindow="0" windowWidth="24000" windowHeight="9420"/>
  </bookViews>
  <sheets>
    <sheet name="投票結果（詳細）" sheetId="2" r:id="rId1"/>
  </sheets>
  <definedNames>
    <definedName name="_xlnm.Print_Area" localSheetId="0">'投票結果（詳細）'!$A$1:$O$55</definedName>
    <definedName name="_xlnm.Print_Are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4" i="2" l="1"/>
  <c r="N34" i="2"/>
  <c r="M34" i="2"/>
  <c r="L34" i="2"/>
  <c r="O33" i="2"/>
  <c r="O35" i="2" s="1"/>
  <c r="N33" i="2"/>
  <c r="N35" i="2" s="1"/>
  <c r="M33" i="2"/>
  <c r="K33" i="2" s="1"/>
  <c r="L33" i="2"/>
  <c r="L35" i="2" s="1"/>
  <c r="O32" i="2"/>
  <c r="N32" i="2"/>
  <c r="M32" i="2"/>
  <c r="K32" i="2" s="1"/>
  <c r="L32" i="2"/>
  <c r="K31" i="2"/>
  <c r="K30" i="2"/>
  <c r="O29" i="2"/>
  <c r="N29" i="2"/>
  <c r="M29" i="2"/>
  <c r="K29" i="2" s="1"/>
  <c r="L29" i="2"/>
  <c r="K28" i="2"/>
  <c r="K27" i="2"/>
  <c r="O26" i="2"/>
  <c r="N26" i="2"/>
  <c r="M26" i="2"/>
  <c r="K26" i="2" s="1"/>
  <c r="L26" i="2"/>
  <c r="K25" i="2"/>
  <c r="K24" i="2"/>
  <c r="O23" i="2"/>
  <c r="N23" i="2"/>
  <c r="M23" i="2"/>
  <c r="K23" i="2" s="1"/>
  <c r="L23" i="2"/>
  <c r="K22" i="2"/>
  <c r="K21" i="2"/>
  <c r="O20" i="2"/>
  <c r="N20" i="2"/>
  <c r="M20" i="2"/>
  <c r="L20" i="2"/>
  <c r="K20" i="2"/>
  <c r="K19" i="2"/>
  <c r="K18" i="2"/>
  <c r="O17" i="2"/>
  <c r="N17" i="2"/>
  <c r="M17" i="2"/>
  <c r="L17" i="2"/>
  <c r="K17" i="2" s="1"/>
  <c r="K16" i="2"/>
  <c r="K15" i="2"/>
  <c r="O14" i="2"/>
  <c r="N14" i="2"/>
  <c r="M14" i="2"/>
  <c r="K14" i="2" s="1"/>
  <c r="L14" i="2"/>
  <c r="K13" i="2"/>
  <c r="K12" i="2"/>
  <c r="O11" i="2"/>
  <c r="N11" i="2"/>
  <c r="M11" i="2"/>
  <c r="K11" i="2" s="1"/>
  <c r="L11" i="2"/>
  <c r="K10" i="2"/>
  <c r="K9" i="2"/>
  <c r="O8" i="2"/>
  <c r="N8" i="2"/>
  <c r="M8" i="2"/>
  <c r="K8" i="2" s="1"/>
  <c r="L8" i="2"/>
  <c r="K7" i="2"/>
  <c r="K6" i="2"/>
  <c r="K34" i="2" l="1"/>
  <c r="M35" i="2"/>
  <c r="K35" i="2" s="1"/>
</calcChain>
</file>

<file path=xl/sharedStrings.xml><?xml version="1.0" encoding="utf-8"?>
<sst xmlns="http://schemas.openxmlformats.org/spreadsheetml/2006/main" count="126" uniqueCount="40">
  <si>
    <t>平成30年2月25日執行　新富町長選挙及び新富町議会議員補欠選挙における投票結果（詳細）</t>
    <rPh sb="0" eb="2">
      <t>ヘイセイ</t>
    </rPh>
    <rPh sb="4" eb="5">
      <t>ネン</t>
    </rPh>
    <rPh sb="6" eb="7">
      <t>ガツ</t>
    </rPh>
    <rPh sb="9" eb="10">
      <t>ニチ</t>
    </rPh>
    <rPh sb="10" eb="12">
      <t>シッコウ</t>
    </rPh>
    <rPh sb="13" eb="16">
      <t>シントミチョウ</t>
    </rPh>
    <rPh sb="16" eb="17">
      <t>チョウ</t>
    </rPh>
    <rPh sb="17" eb="19">
      <t>センキョ</t>
    </rPh>
    <rPh sb="19" eb="20">
      <t>オヨ</t>
    </rPh>
    <rPh sb="21" eb="24">
      <t>シントミチョウ</t>
    </rPh>
    <rPh sb="24" eb="26">
      <t>ギカイ</t>
    </rPh>
    <rPh sb="26" eb="28">
      <t>ギイン</t>
    </rPh>
    <rPh sb="28" eb="30">
      <t>ホケツ</t>
    </rPh>
    <rPh sb="30" eb="32">
      <t>センキョ</t>
    </rPh>
    <rPh sb="36" eb="38">
      <t>トウヒョウ</t>
    </rPh>
    <rPh sb="38" eb="40">
      <t>ケッカ</t>
    </rPh>
    <rPh sb="41" eb="43">
      <t>ショウサイ</t>
    </rPh>
    <phoneticPr fontId="4"/>
  </si>
  <si>
    <t>1．投票区別投票結果</t>
    <rPh sb="2" eb="4">
      <t>トウヒョウ</t>
    </rPh>
    <rPh sb="4" eb="6">
      <t>クベツ</t>
    </rPh>
    <rPh sb="6" eb="8">
      <t>トウヒョウ</t>
    </rPh>
    <rPh sb="8" eb="10">
      <t>ケッカ</t>
    </rPh>
    <phoneticPr fontId="4"/>
  </si>
  <si>
    <t>2．年代別投票結果</t>
    <rPh sb="2" eb="5">
      <t>ネンダイベツ</t>
    </rPh>
    <rPh sb="5" eb="7">
      <t>トウヒョウ</t>
    </rPh>
    <rPh sb="7" eb="9">
      <t>ケッカ</t>
    </rPh>
    <phoneticPr fontId="4"/>
  </si>
  <si>
    <t>投票区</t>
  </si>
  <si>
    <t>区分</t>
  </si>
  <si>
    <t>投票率
（％）</t>
    <phoneticPr fontId="4"/>
  </si>
  <si>
    <t>当日有権者数
（人）</t>
    <rPh sb="2" eb="4">
      <t>ユウケン</t>
    </rPh>
    <rPh sb="4" eb="5">
      <t>シャ</t>
    </rPh>
    <rPh sb="5" eb="6">
      <t>スウ</t>
    </rPh>
    <rPh sb="8" eb="9">
      <t>ニン</t>
    </rPh>
    <phoneticPr fontId="4"/>
  </si>
  <si>
    <t>投票者総数
（人）</t>
    <rPh sb="0" eb="2">
      <t>トウヒョウ</t>
    </rPh>
    <rPh sb="2" eb="3">
      <t>シャ</t>
    </rPh>
    <rPh sb="3" eb="5">
      <t>ソウスウ</t>
    </rPh>
    <rPh sb="7" eb="8">
      <t>ニン</t>
    </rPh>
    <phoneticPr fontId="4"/>
  </si>
  <si>
    <t>投票者総数のうち</t>
    <rPh sb="0" eb="3">
      <t>トウヒョウシャ</t>
    </rPh>
    <rPh sb="3" eb="5">
      <t>ソウスウ</t>
    </rPh>
    <phoneticPr fontId="4"/>
  </si>
  <si>
    <t>投票所投票者</t>
    <phoneticPr fontId="4"/>
  </si>
  <si>
    <t>期日前・不在者投票者</t>
    <rPh sb="0" eb="2">
      <t>キジツ</t>
    </rPh>
    <rPh sb="2" eb="3">
      <t>マエ</t>
    </rPh>
    <phoneticPr fontId="4"/>
  </si>
  <si>
    <t>投票所投票者</t>
    <phoneticPr fontId="4"/>
  </si>
  <si>
    <t>男</t>
  </si>
  <si>
    <t>第1投票区</t>
    <phoneticPr fontId="4"/>
  </si>
  <si>
    <t>女</t>
  </si>
  <si>
    <t>10代</t>
    <rPh sb="2" eb="3">
      <t>ダイ</t>
    </rPh>
    <phoneticPr fontId="4"/>
  </si>
  <si>
    <t>計</t>
  </si>
  <si>
    <t>第2投票区</t>
  </si>
  <si>
    <t>20代</t>
    <rPh sb="2" eb="3">
      <t>ダイ</t>
    </rPh>
    <phoneticPr fontId="4"/>
  </si>
  <si>
    <t>第3投票区</t>
  </si>
  <si>
    <t>30代</t>
    <rPh sb="2" eb="3">
      <t>ダイ</t>
    </rPh>
    <phoneticPr fontId="4"/>
  </si>
  <si>
    <t>第4投票区</t>
  </si>
  <si>
    <t>40代</t>
    <rPh sb="2" eb="3">
      <t>ダイ</t>
    </rPh>
    <phoneticPr fontId="4"/>
  </si>
  <si>
    <t>第5投票区</t>
  </si>
  <si>
    <t>50代</t>
    <rPh sb="2" eb="3">
      <t>ダイ</t>
    </rPh>
    <phoneticPr fontId="4"/>
  </si>
  <si>
    <t>第6投票区</t>
  </si>
  <si>
    <t>60代</t>
    <rPh sb="2" eb="3">
      <t>ダイ</t>
    </rPh>
    <phoneticPr fontId="4"/>
  </si>
  <si>
    <t>第7投票区</t>
  </si>
  <si>
    <t>70代</t>
    <rPh sb="2" eb="3">
      <t>ダイ</t>
    </rPh>
    <phoneticPr fontId="4"/>
  </si>
  <si>
    <t>第8投票区</t>
  </si>
  <si>
    <t>80代</t>
    <rPh sb="2" eb="3">
      <t>ダイ</t>
    </rPh>
    <phoneticPr fontId="4"/>
  </si>
  <si>
    <t>第9投票区</t>
  </si>
  <si>
    <t>90以上</t>
    <rPh sb="2" eb="4">
      <t>イジョウ</t>
    </rPh>
    <phoneticPr fontId="4"/>
  </si>
  <si>
    <t>第10投票区</t>
  </si>
  <si>
    <t>第11投票区</t>
  </si>
  <si>
    <t>第12投票区</t>
  </si>
  <si>
    <t>第13投票区</t>
  </si>
  <si>
    <t>第14投票区</t>
  </si>
  <si>
    <t>前回（平成26年2月23日　新富町長選挙）</t>
    <rPh sb="0" eb="2">
      <t>ゼンカイ</t>
    </rPh>
    <rPh sb="3" eb="5">
      <t>ヘイセイ</t>
    </rPh>
    <rPh sb="7" eb="8">
      <t>ネン</t>
    </rPh>
    <rPh sb="9" eb="10">
      <t>ガツ</t>
    </rPh>
    <rPh sb="12" eb="13">
      <t>ニチ</t>
    </rPh>
    <rPh sb="14" eb="17">
      <t>シントミチョウ</t>
    </rPh>
    <rPh sb="17" eb="18">
      <t>チョウ</t>
    </rPh>
    <rPh sb="18" eb="20">
      <t>センキョ</t>
    </rPh>
    <phoneticPr fontId="4"/>
  </si>
  <si>
    <t>年代</t>
    <rPh sb="0" eb="1">
      <t>ネン</t>
    </rPh>
    <rPh sb="1" eb="2">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</si>
</sst>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執行　新富町長選挙&quot;"/>
  </numFmts>
  <fonts count="6" x14ac:knownFonts="1">
    <font>
      <sz val="11"/>
      <color theme="1"/>
      <name val="ＭＳ Ｐゴシック"/>
      <family val="2"/>
      <charset val="128"/>
      <scheme val="minor"/>
    </font>
    <font>
      <sz val="12"/>
      <name val="Arial"/>
      <family val="2"/>
    </font>
    <font>
      <b/>
      <sz val="12"/>
      <name val="ＭＳ 明朝"/>
      <family val="1"/>
      <charset val="128"/>
    </font>
    <font>
      <sz val="6"/>
      <name val="ＭＳ Ｐゴシック"/>
      <family val="2"/>
      <charset val="128"/>
      <scheme val="minor"/>
    </font>
    <font>
      <sz val="6"/>
      <name val="ＭＳ Ｐゴシック"/>
      <family val="3"/>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3CD"/>
        <bgColor indexed="64"/>
      </patternFill>
    </fill>
  </fills>
  <borders count="43">
    <border>
      <left/>
      <right/>
      <top/>
      <bottom/>
      <diagonal/>
    </border>
    <border>
      <left style="medium">
        <color indexed="8"/>
      </left>
      <right style="medium">
        <color indexed="8"/>
      </right>
      <top style="medium">
        <color indexed="8"/>
      </top>
      <bottom/>
      <diagonal/>
    </border>
    <border>
      <left style="medium">
        <color indexed="8"/>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8"/>
      </right>
      <top/>
      <bottom style="medium">
        <color indexed="8"/>
      </bottom>
      <diagonal/>
    </border>
    <border>
      <left style="medium">
        <color indexed="8"/>
      </left>
      <right/>
      <top/>
      <bottom/>
      <diagonal/>
    </border>
    <border>
      <left style="medium">
        <color indexed="64"/>
      </left>
      <right style="medium">
        <color indexed="64"/>
      </right>
      <top/>
      <bottom style="medium">
        <color indexed="64"/>
      </bottom>
      <diagonal/>
    </border>
    <border>
      <left style="medium">
        <color indexed="64"/>
      </left>
      <right style="medium">
        <color indexed="8"/>
      </right>
      <top/>
      <bottom style="medium">
        <color indexed="8"/>
      </bottom>
      <diagonal/>
    </border>
    <border>
      <left style="medium">
        <color indexed="8"/>
      </left>
      <right/>
      <top style="medium">
        <color indexed="8"/>
      </top>
      <bottom/>
      <diagonal/>
    </border>
    <border>
      <left style="medium">
        <color indexed="64"/>
      </left>
      <right style="medium">
        <color indexed="64"/>
      </right>
      <top/>
      <bottom style="thin">
        <color indexed="8"/>
      </bottom>
      <diagonal/>
    </border>
    <border>
      <left style="medium">
        <color indexed="64"/>
      </left>
      <right/>
      <top style="medium">
        <color indexed="8"/>
      </top>
      <bottom/>
      <diagonal/>
    </border>
    <border>
      <left style="medium">
        <color indexed="8"/>
      </left>
      <right style="medium">
        <color indexed="64"/>
      </right>
      <top/>
      <bottom style="thin">
        <color indexed="8"/>
      </bottom>
      <diagonal/>
    </border>
    <border>
      <left style="medium">
        <color indexed="8"/>
      </left>
      <right/>
      <top style="thin">
        <color indexed="8"/>
      </top>
      <bottom/>
      <diagonal/>
    </border>
    <border>
      <left style="medium">
        <color indexed="8"/>
      </left>
      <right style="medium">
        <color indexed="8"/>
      </right>
      <top style="thin">
        <color indexed="8"/>
      </top>
      <bottom/>
      <diagonal/>
    </border>
    <border>
      <left style="medium">
        <color indexed="64"/>
      </left>
      <right style="medium">
        <color indexed="64"/>
      </right>
      <top/>
      <bottom/>
      <diagonal/>
    </border>
    <border>
      <left style="medium">
        <color indexed="64"/>
      </left>
      <right/>
      <top/>
      <bottom/>
      <diagonal/>
    </border>
    <border>
      <left style="medium">
        <color indexed="8"/>
      </left>
      <right style="medium">
        <color indexed="64"/>
      </right>
      <top/>
      <bottom/>
      <diagonal/>
    </border>
    <border>
      <left style="medium">
        <color indexed="64"/>
      </left>
      <right style="medium">
        <color indexed="64"/>
      </right>
      <top style="thin">
        <color indexed="8"/>
      </top>
      <bottom/>
      <diagonal/>
    </border>
    <border>
      <left style="medium">
        <color indexed="8"/>
      </left>
      <right style="medium">
        <color indexed="64"/>
      </right>
      <top style="thin">
        <color indexed="8"/>
      </top>
      <bottom/>
      <diagonal/>
    </border>
    <border>
      <left style="medium">
        <color indexed="64"/>
      </left>
      <right/>
      <top style="medium">
        <color indexed="64"/>
      </top>
      <bottom/>
      <diagonal/>
    </border>
    <border>
      <left style="medium">
        <color indexed="64"/>
      </left>
      <right style="medium">
        <color indexed="64"/>
      </right>
      <top style="medium">
        <color indexed="8"/>
      </top>
      <bottom style="thin">
        <color indexed="64"/>
      </bottom>
      <diagonal/>
    </border>
    <border>
      <left/>
      <right style="medium">
        <color indexed="64"/>
      </right>
      <top style="medium">
        <color indexed="8"/>
      </top>
      <bottom style="thin">
        <color indexed="64"/>
      </bottom>
      <diagonal/>
    </border>
    <border>
      <left style="medium">
        <color indexed="64"/>
      </left>
      <right/>
      <top style="thin">
        <color indexed="8"/>
      </top>
      <bottom/>
      <diagonal/>
    </border>
    <border>
      <left/>
      <right style="medium">
        <color indexed="64"/>
      </right>
      <top/>
      <bottom/>
      <diagonal/>
    </border>
    <border>
      <left style="medium">
        <color indexed="64"/>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right style="medium">
        <color indexed="64"/>
      </right>
      <top style="thin">
        <color indexed="8"/>
      </top>
      <bottom/>
      <diagonal/>
    </border>
    <border>
      <left style="medium">
        <color indexed="64"/>
      </left>
      <right style="medium">
        <color indexed="64"/>
      </right>
      <top style="medium">
        <color indexed="8"/>
      </top>
      <bottom/>
      <diagonal/>
    </border>
    <border>
      <left style="medium">
        <color indexed="8"/>
      </left>
      <right style="medium">
        <color indexed="64"/>
      </right>
      <top style="medium">
        <color indexed="8"/>
      </top>
      <bottom/>
      <diagonal/>
    </border>
    <border>
      <left/>
      <right style="medium">
        <color indexed="64"/>
      </right>
      <top style="medium">
        <color indexed="8"/>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8"/>
      </left>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right/>
      <top style="medium">
        <color indexed="8"/>
      </top>
      <bottom/>
      <diagonal/>
    </border>
    <border>
      <left/>
      <right/>
      <top style="thin">
        <color indexed="8"/>
      </top>
      <bottom/>
      <diagonal/>
    </border>
    <border>
      <left style="medium">
        <color indexed="8"/>
      </left>
      <right/>
      <top/>
      <bottom style="medium">
        <color indexed="8"/>
      </bottom>
      <diagonal/>
    </border>
    <border>
      <left style="medium">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s>
  <cellStyleXfs count="2">
    <xf numFmtId="0" fontId="0" fillId="0" borderId="0">
      <alignment vertical="center"/>
    </xf>
    <xf numFmtId="0" fontId="1" fillId="0" borderId="0"/>
  </cellStyleXfs>
  <cellXfs count="133">
    <xf numFmtId="0" fontId="0" fillId="0" borderId="0" xfId="0">
      <alignment vertical="center"/>
    </xf>
    <xf numFmtId="176" fontId="2" fillId="0" borderId="0" xfId="1" applyNumberFormat="1" applyFont="1" applyFill="1" applyBorder="1" applyAlignment="1" applyProtection="1">
      <alignment vertical="center"/>
      <protection locked="0"/>
    </xf>
    <xf numFmtId="0" fontId="5" fillId="0" borderId="0" xfId="1" applyNumberFormat="1" applyFont="1" applyAlignment="1"/>
    <xf numFmtId="176" fontId="2" fillId="0" borderId="0" xfId="1" applyNumberFormat="1" applyFont="1" applyFill="1" applyBorder="1" applyAlignment="1" applyProtection="1">
      <alignment horizontal="center" vertical="center"/>
      <protection locked="0"/>
    </xf>
    <xf numFmtId="176" fontId="2" fillId="0" borderId="0" xfId="1" applyNumberFormat="1" applyFont="1" applyFill="1" applyBorder="1" applyAlignment="1" applyProtection="1">
      <alignment horizontal="left" vertical="center"/>
      <protection locked="0"/>
    </xf>
    <xf numFmtId="0" fontId="1" fillId="0" borderId="0" xfId="1" applyFont="1" applyBorder="1" applyAlignment="1"/>
    <xf numFmtId="3" fontId="5" fillId="0" borderId="2" xfId="1" applyNumberFormat="1" applyFont="1" applyFill="1" applyBorder="1" applyAlignment="1">
      <alignment horizontal="center" vertical="center" shrinkToFit="1"/>
    </xf>
    <xf numFmtId="3" fontId="5" fillId="0" borderId="3" xfId="1" applyNumberFormat="1" applyFont="1" applyFill="1" applyBorder="1" applyAlignment="1">
      <alignment horizontal="center" vertical="center" shrinkToFit="1"/>
    </xf>
    <xf numFmtId="0" fontId="5" fillId="0" borderId="0" xfId="1" applyNumberFormat="1" applyFont="1" applyFill="1" applyAlignment="1"/>
    <xf numFmtId="3" fontId="5" fillId="0" borderId="7" xfId="1" applyNumberFormat="1" applyFont="1" applyFill="1" applyBorder="1" applyAlignment="1">
      <alignment horizontal="center" vertical="center" shrinkToFit="1"/>
    </xf>
    <xf numFmtId="3" fontId="5" fillId="0" borderId="8" xfId="1" applyNumberFormat="1" applyFont="1" applyFill="1" applyBorder="1" applyAlignment="1">
      <alignment horizontal="center" vertical="center" shrinkToFit="1"/>
    </xf>
    <xf numFmtId="0" fontId="5" fillId="0" borderId="10" xfId="1" applyNumberFormat="1" applyFont="1" applyFill="1" applyBorder="1" applyAlignment="1">
      <alignment horizontal="center"/>
    </xf>
    <xf numFmtId="4" fontId="5" fillId="0" borderId="1" xfId="1" applyNumberFormat="1" applyFont="1" applyFill="1" applyBorder="1" applyAlignment="1">
      <alignment horizontal="center" vertical="center"/>
    </xf>
    <xf numFmtId="3" fontId="5" fillId="0" borderId="10" xfId="1" applyNumberFormat="1" applyFont="1" applyFill="1" applyBorder="1" applyProtection="1">
      <protection locked="0"/>
    </xf>
    <xf numFmtId="3" fontId="5" fillId="0" borderId="10" xfId="1" applyNumberFormat="1" applyFont="1" applyFill="1" applyBorder="1"/>
    <xf numFmtId="3" fontId="5" fillId="0" borderId="0" xfId="1" applyNumberFormat="1" applyFont="1" applyAlignment="1"/>
    <xf numFmtId="0" fontId="5" fillId="2" borderId="10" xfId="1" applyNumberFormat="1" applyFont="1" applyFill="1" applyBorder="1" applyAlignment="1">
      <alignment horizontal="center"/>
    </xf>
    <xf numFmtId="4" fontId="5" fillId="2" borderId="1" xfId="1" applyNumberFormat="1" applyFont="1" applyFill="1" applyBorder="1" applyAlignment="1">
      <alignment horizontal="center" vertical="center"/>
    </xf>
    <xf numFmtId="3" fontId="5" fillId="2" borderId="10" xfId="1" applyNumberFormat="1" applyFont="1" applyFill="1" applyBorder="1" applyProtection="1">
      <protection locked="0"/>
    </xf>
    <xf numFmtId="3" fontId="5" fillId="2" borderId="10" xfId="1" applyNumberFormat="1" applyFont="1" applyFill="1" applyBorder="1"/>
    <xf numFmtId="0" fontId="5" fillId="0" borderId="14" xfId="1" applyNumberFormat="1" applyFont="1" applyFill="1" applyBorder="1" applyAlignment="1">
      <alignment horizontal="center"/>
    </xf>
    <xf numFmtId="4" fontId="5" fillId="0" borderId="15" xfId="1" applyNumberFormat="1" applyFont="1" applyFill="1" applyBorder="1" applyAlignment="1">
      <alignment horizontal="center" vertical="center"/>
    </xf>
    <xf numFmtId="3" fontId="5" fillId="0" borderId="14" xfId="1" applyNumberFormat="1" applyFont="1" applyFill="1" applyBorder="1" applyProtection="1">
      <protection locked="0"/>
    </xf>
    <xf numFmtId="3" fontId="5" fillId="0" borderId="14" xfId="1" applyNumberFormat="1" applyFont="1" applyFill="1" applyBorder="1"/>
    <xf numFmtId="3" fontId="5" fillId="0" borderId="16" xfId="1" applyNumberFormat="1" applyFont="1" applyFill="1" applyBorder="1"/>
    <xf numFmtId="0" fontId="5" fillId="2" borderId="14" xfId="1" applyNumberFormat="1" applyFont="1" applyFill="1" applyBorder="1" applyAlignment="1">
      <alignment horizontal="center"/>
    </xf>
    <xf numFmtId="4" fontId="5" fillId="2" borderId="15" xfId="1" applyNumberFormat="1" applyFont="1" applyFill="1" applyBorder="1" applyAlignment="1">
      <alignment horizontal="center" vertical="center"/>
    </xf>
    <xf numFmtId="3" fontId="5" fillId="2" borderId="14" xfId="1" applyNumberFormat="1" applyFont="1" applyFill="1" applyBorder="1" applyProtection="1">
      <protection locked="0"/>
    </xf>
    <xf numFmtId="3" fontId="5" fillId="2" borderId="14" xfId="1" applyNumberFormat="1" applyFont="1" applyFill="1" applyBorder="1"/>
    <xf numFmtId="3" fontId="5" fillId="0" borderId="19" xfId="1" applyNumberFormat="1" applyFont="1" applyFill="1" applyBorder="1"/>
    <xf numFmtId="3" fontId="5" fillId="2" borderId="20" xfId="1" applyNumberFormat="1" applyFont="1" applyFill="1" applyBorder="1"/>
    <xf numFmtId="3" fontId="5" fillId="0" borderId="21" xfId="1" applyNumberFormat="1" applyFont="1" applyFill="1" applyBorder="1" applyProtection="1">
      <protection locked="0"/>
    </xf>
    <xf numFmtId="3" fontId="5" fillId="0" borderId="22" xfId="1" applyNumberFormat="1" applyFont="1" applyFill="1" applyBorder="1"/>
    <xf numFmtId="3" fontId="5" fillId="2" borderId="3" xfId="1" applyNumberFormat="1" applyFont="1" applyFill="1" applyBorder="1" applyProtection="1">
      <protection locked="0"/>
    </xf>
    <xf numFmtId="3" fontId="5" fillId="2" borderId="23" xfId="1" applyNumberFormat="1" applyFont="1" applyFill="1" applyBorder="1"/>
    <xf numFmtId="3" fontId="5" fillId="0" borderId="24" xfId="1" applyNumberFormat="1" applyFont="1" applyFill="1" applyBorder="1" applyProtection="1">
      <protection locked="0"/>
    </xf>
    <xf numFmtId="3" fontId="5" fillId="2" borderId="19" xfId="1" applyNumberFormat="1" applyFont="1" applyFill="1" applyBorder="1" applyProtection="1">
      <protection locked="0"/>
    </xf>
    <xf numFmtId="3" fontId="5" fillId="2" borderId="25" xfId="1" applyNumberFormat="1" applyFont="1" applyFill="1" applyBorder="1"/>
    <xf numFmtId="3" fontId="5" fillId="0" borderId="26" xfId="1" applyNumberFormat="1" applyFont="1" applyFill="1" applyBorder="1"/>
    <xf numFmtId="3" fontId="5" fillId="2" borderId="27" xfId="1" applyNumberFormat="1" applyFont="1" applyFill="1" applyBorder="1"/>
    <xf numFmtId="3" fontId="5" fillId="2" borderId="28" xfId="1" applyNumberFormat="1" applyFont="1" applyFill="1" applyBorder="1"/>
    <xf numFmtId="3" fontId="5" fillId="0" borderId="7" xfId="1" applyNumberFormat="1" applyFont="1" applyFill="1" applyBorder="1" applyProtection="1">
      <protection locked="0"/>
    </xf>
    <xf numFmtId="3" fontId="5" fillId="0" borderId="29" xfId="1" applyNumberFormat="1" applyFont="1" applyFill="1" applyBorder="1"/>
    <xf numFmtId="3" fontId="5" fillId="2" borderId="7" xfId="1" applyNumberFormat="1" applyFont="1" applyFill="1" applyBorder="1" applyProtection="1">
      <protection locked="0"/>
    </xf>
    <xf numFmtId="3" fontId="5" fillId="2" borderId="30" xfId="1" applyNumberFormat="1" applyFont="1" applyFill="1" applyBorder="1"/>
    <xf numFmtId="0" fontId="5" fillId="0" borderId="12" xfId="1" applyNumberFormat="1" applyFont="1" applyFill="1" applyBorder="1" applyAlignment="1"/>
    <xf numFmtId="3" fontId="5" fillId="2" borderId="32" xfId="1" applyNumberFormat="1" applyFont="1" applyFill="1" applyBorder="1" applyProtection="1">
      <protection locked="0"/>
    </xf>
    <xf numFmtId="0" fontId="5" fillId="0" borderId="17" xfId="1" applyNumberFormat="1" applyFont="1" applyFill="1" applyBorder="1" applyAlignment="1">
      <alignment horizontal="center"/>
    </xf>
    <xf numFmtId="3" fontId="5" fillId="2" borderId="28" xfId="1" applyNumberFormat="1" applyFont="1" applyFill="1" applyBorder="1" applyProtection="1">
      <protection locked="0"/>
    </xf>
    <xf numFmtId="0" fontId="5" fillId="0" borderId="33" xfId="1" applyNumberFormat="1" applyFont="1" applyFill="1" applyBorder="1" applyAlignment="1"/>
    <xf numFmtId="0" fontId="5" fillId="2" borderId="34" xfId="1" applyNumberFormat="1" applyFont="1" applyFill="1" applyBorder="1" applyAlignment="1">
      <alignment horizontal="center"/>
    </xf>
    <xf numFmtId="4" fontId="5" fillId="2" borderId="35" xfId="1" applyNumberFormat="1" applyFont="1" applyFill="1" applyBorder="1" applyAlignment="1">
      <alignment horizontal="center" vertical="center"/>
    </xf>
    <xf numFmtId="3" fontId="5" fillId="2" borderId="36" xfId="1" applyNumberFormat="1" applyFont="1" applyFill="1" applyBorder="1"/>
    <xf numFmtId="3" fontId="5" fillId="2" borderId="34" xfId="1" applyNumberFormat="1" applyFont="1" applyFill="1" applyBorder="1"/>
    <xf numFmtId="3" fontId="5" fillId="2" borderId="37" xfId="1" applyNumberFormat="1" applyFont="1" applyFill="1" applyBorder="1"/>
    <xf numFmtId="3" fontId="5" fillId="0" borderId="38" xfId="1" applyNumberFormat="1" applyFont="1" applyFill="1" applyBorder="1" applyProtection="1">
      <protection locked="0"/>
    </xf>
    <xf numFmtId="3" fontId="5" fillId="0" borderId="3" xfId="1" applyNumberFormat="1" applyFont="1" applyFill="1" applyBorder="1"/>
    <xf numFmtId="3" fontId="5" fillId="0" borderId="39" xfId="1" applyNumberFormat="1" applyFont="1" applyFill="1" applyBorder="1" applyProtection="1">
      <protection locked="0"/>
    </xf>
    <xf numFmtId="3" fontId="5" fillId="0" borderId="39" xfId="1" applyNumberFormat="1" applyFont="1" applyFill="1" applyBorder="1"/>
    <xf numFmtId="3" fontId="5" fillId="0" borderId="27" xfId="1" applyNumberFormat="1" applyFont="1" applyFill="1" applyBorder="1"/>
    <xf numFmtId="3" fontId="5" fillId="0" borderId="3" xfId="1" applyNumberFormat="1" applyFont="1" applyFill="1" applyBorder="1" applyProtection="1">
      <protection locked="0"/>
    </xf>
    <xf numFmtId="3" fontId="5" fillId="0" borderId="19" xfId="1" applyNumberFormat="1" applyFont="1" applyFill="1" applyBorder="1" applyProtection="1">
      <protection locked="0"/>
    </xf>
    <xf numFmtId="0" fontId="5" fillId="0" borderId="10" xfId="1" applyNumberFormat="1" applyFont="1" applyFill="1" applyBorder="1" applyAlignment="1"/>
    <xf numFmtId="0" fontId="5" fillId="0" borderId="0" xfId="1" applyNumberFormat="1" applyFont="1" applyBorder="1" applyAlignment="1"/>
    <xf numFmtId="0" fontId="5" fillId="0" borderId="7" xfId="1" applyNumberFormat="1" applyFont="1" applyFill="1" applyBorder="1" applyAlignment="1">
      <alignment horizontal="center"/>
    </xf>
    <xf numFmtId="0" fontId="5" fillId="0" borderId="40" xfId="1" applyNumberFormat="1" applyFont="1" applyFill="1" applyBorder="1" applyAlignment="1"/>
    <xf numFmtId="0" fontId="5" fillId="0" borderId="41" xfId="1" applyNumberFormat="1" applyFont="1" applyFill="1" applyBorder="1" applyAlignment="1">
      <alignment horizontal="center"/>
    </xf>
    <xf numFmtId="4" fontId="5" fillId="0" borderId="42" xfId="1" applyNumberFormat="1" applyFont="1" applyFill="1" applyBorder="1" applyAlignment="1">
      <alignment horizontal="center" vertical="center"/>
    </xf>
    <xf numFmtId="3" fontId="5" fillId="0" borderId="41" xfId="1" applyNumberFormat="1" applyFont="1" applyFill="1" applyBorder="1"/>
    <xf numFmtId="0" fontId="5" fillId="0" borderId="0" xfId="1" applyNumberFormat="1" applyFont="1" applyFill="1" applyBorder="1" applyAlignment="1"/>
    <xf numFmtId="0" fontId="5" fillId="0" borderId="0" xfId="1" applyNumberFormat="1" applyFont="1" applyFill="1" applyBorder="1" applyAlignment="1">
      <alignment horizontal="center"/>
    </xf>
    <xf numFmtId="4" fontId="5" fillId="0" borderId="0" xfId="1" applyNumberFormat="1" applyFont="1" applyFill="1" applyBorder="1"/>
    <xf numFmtId="3" fontId="5" fillId="0" borderId="0" xfId="1" applyNumberFormat="1" applyFont="1" applyFill="1" applyBorder="1"/>
    <xf numFmtId="0" fontId="5" fillId="0" borderId="0" xfId="1" applyNumberFormat="1" applyFont="1" applyBorder="1"/>
    <xf numFmtId="0" fontId="5" fillId="0" borderId="0" xfId="1" applyNumberFormat="1" applyFont="1" applyFill="1" applyBorder="1"/>
    <xf numFmtId="3" fontId="5" fillId="0" borderId="0" xfId="1" applyNumberFormat="1" applyFont="1" applyFill="1"/>
    <xf numFmtId="3" fontId="5" fillId="0" borderId="0" xfId="1" applyNumberFormat="1" applyFont="1"/>
    <xf numFmtId="0" fontId="5" fillId="0" borderId="17" xfId="1" applyNumberFormat="1" applyFont="1" applyFill="1" applyBorder="1" applyAlignment="1"/>
    <xf numFmtId="0" fontId="5" fillId="3" borderId="12" xfId="1" applyNumberFormat="1" applyFont="1" applyFill="1" applyBorder="1" applyAlignment="1"/>
    <xf numFmtId="0" fontId="5" fillId="3" borderId="10" xfId="1" applyNumberFormat="1" applyFont="1" applyFill="1" applyBorder="1" applyAlignment="1">
      <alignment horizontal="center"/>
    </xf>
    <xf numFmtId="4" fontId="5" fillId="3" borderId="1" xfId="1" applyNumberFormat="1" applyFont="1" applyFill="1" applyBorder="1" applyAlignment="1">
      <alignment horizontal="center" vertical="center"/>
    </xf>
    <xf numFmtId="3" fontId="5" fillId="3" borderId="10" xfId="1" applyNumberFormat="1" applyFont="1" applyFill="1" applyBorder="1" applyProtection="1">
      <protection locked="0"/>
    </xf>
    <xf numFmtId="3" fontId="5" fillId="3" borderId="10" xfId="1" applyNumberFormat="1" applyFont="1" applyFill="1" applyBorder="1"/>
    <xf numFmtId="3" fontId="5" fillId="3" borderId="13" xfId="1" applyNumberFormat="1" applyFont="1" applyFill="1" applyBorder="1"/>
    <xf numFmtId="0" fontId="5" fillId="3" borderId="17" xfId="1" applyNumberFormat="1" applyFont="1" applyFill="1" applyBorder="1" applyAlignment="1">
      <alignment horizontal="center"/>
    </xf>
    <xf numFmtId="0" fontId="5" fillId="3" borderId="14" xfId="1" applyNumberFormat="1" applyFont="1" applyFill="1" applyBorder="1" applyAlignment="1">
      <alignment horizontal="center"/>
    </xf>
    <xf numFmtId="4" fontId="5" fillId="3" borderId="15" xfId="1" applyNumberFormat="1" applyFont="1" applyFill="1" applyBorder="1" applyAlignment="1">
      <alignment horizontal="center" vertical="center"/>
    </xf>
    <xf numFmtId="3" fontId="5" fillId="3" borderId="14" xfId="1" applyNumberFormat="1" applyFont="1" applyFill="1" applyBorder="1" applyProtection="1">
      <protection locked="0"/>
    </xf>
    <xf numFmtId="3" fontId="5" fillId="3" borderId="14" xfId="1" applyNumberFormat="1" applyFont="1" applyFill="1" applyBorder="1"/>
    <xf numFmtId="3" fontId="5" fillId="3" borderId="18" xfId="1" applyNumberFormat="1" applyFont="1" applyFill="1" applyBorder="1"/>
    <xf numFmtId="0" fontId="5" fillId="3" borderId="17" xfId="1" applyNumberFormat="1" applyFont="1" applyFill="1" applyBorder="1" applyAlignment="1"/>
    <xf numFmtId="3" fontId="5" fillId="3" borderId="20" xfId="1" applyNumberFormat="1" applyFont="1" applyFill="1" applyBorder="1"/>
    <xf numFmtId="3" fontId="5" fillId="3" borderId="7" xfId="1" applyNumberFormat="1" applyFont="1" applyFill="1" applyBorder="1" applyProtection="1">
      <protection locked="0"/>
    </xf>
    <xf numFmtId="3" fontId="5" fillId="3" borderId="30" xfId="1" applyNumberFormat="1" applyFont="1" applyFill="1" applyBorder="1"/>
    <xf numFmtId="3" fontId="5" fillId="3" borderId="3" xfId="1" applyNumberFormat="1" applyFont="1" applyFill="1" applyBorder="1" applyProtection="1">
      <protection locked="0"/>
    </xf>
    <xf numFmtId="3" fontId="5" fillId="3" borderId="31" xfId="1" applyNumberFormat="1" applyFont="1" applyFill="1" applyBorder="1"/>
    <xf numFmtId="3" fontId="5" fillId="3" borderId="19" xfId="1" applyNumberFormat="1" applyFont="1" applyFill="1" applyBorder="1" applyProtection="1">
      <protection locked="0"/>
    </xf>
    <xf numFmtId="3" fontId="5" fillId="3" borderId="28" xfId="1" applyNumberFormat="1" applyFont="1" applyFill="1" applyBorder="1"/>
    <xf numFmtId="3" fontId="5" fillId="3" borderId="27" xfId="1" applyNumberFormat="1" applyFont="1" applyFill="1" applyBorder="1"/>
    <xf numFmtId="0" fontId="5" fillId="2" borderId="12" xfId="1" applyNumberFormat="1" applyFont="1" applyFill="1" applyBorder="1" applyAlignment="1"/>
    <xf numFmtId="0" fontId="5" fillId="2" borderId="17" xfId="1" applyNumberFormat="1" applyFont="1" applyFill="1" applyBorder="1" applyAlignment="1">
      <alignment horizontal="center"/>
    </xf>
    <xf numFmtId="0" fontId="5" fillId="2" borderId="17" xfId="1" applyNumberFormat="1" applyFont="1" applyFill="1" applyBorder="1" applyAlignment="1"/>
    <xf numFmtId="0" fontId="5" fillId="3" borderId="10" xfId="1" applyNumberFormat="1" applyFont="1" applyFill="1" applyBorder="1" applyAlignment="1"/>
    <xf numFmtId="3" fontId="5" fillId="3" borderId="11" xfId="1" applyNumberFormat="1" applyFont="1" applyFill="1" applyBorder="1"/>
    <xf numFmtId="0" fontId="5" fillId="3" borderId="7" xfId="1" applyNumberFormat="1" applyFont="1" applyFill="1" applyBorder="1" applyAlignment="1">
      <alignment horizontal="center"/>
    </xf>
    <xf numFmtId="3" fontId="5" fillId="3" borderId="16" xfId="1" applyNumberFormat="1" applyFont="1" applyFill="1" applyBorder="1"/>
    <xf numFmtId="0" fontId="5" fillId="3" borderId="7" xfId="1" applyNumberFormat="1" applyFont="1" applyFill="1" applyBorder="1" applyAlignment="1"/>
    <xf numFmtId="3" fontId="5" fillId="3" borderId="19" xfId="1" applyNumberFormat="1" applyFont="1" applyFill="1" applyBorder="1"/>
    <xf numFmtId="3" fontId="5" fillId="3" borderId="29" xfId="1" applyNumberFormat="1" applyFont="1" applyFill="1" applyBorder="1"/>
    <xf numFmtId="3" fontId="5" fillId="3" borderId="21" xfId="1" applyNumberFormat="1" applyFont="1" applyFill="1" applyBorder="1" applyProtection="1">
      <protection locked="0"/>
    </xf>
    <xf numFmtId="3" fontId="5" fillId="3" borderId="24" xfId="1" applyNumberFormat="1" applyFont="1" applyFill="1" applyBorder="1" applyProtection="1">
      <protection locked="0"/>
    </xf>
    <xf numFmtId="3" fontId="5" fillId="3" borderId="26" xfId="1" applyNumberFormat="1" applyFont="1" applyFill="1" applyBorder="1"/>
    <xf numFmtId="3" fontId="5" fillId="3" borderId="38" xfId="1" applyNumberFormat="1" applyFont="1" applyFill="1" applyBorder="1" applyProtection="1">
      <protection locked="0"/>
    </xf>
    <xf numFmtId="3" fontId="5" fillId="3" borderId="3" xfId="1" applyNumberFormat="1" applyFont="1" applyFill="1" applyBorder="1"/>
    <xf numFmtId="3" fontId="5" fillId="3" borderId="39" xfId="1" applyNumberFormat="1" applyFont="1" applyFill="1" applyBorder="1" applyProtection="1">
      <protection locked="0"/>
    </xf>
    <xf numFmtId="3" fontId="5" fillId="3" borderId="39" xfId="1" applyNumberFormat="1" applyFont="1" applyFill="1" applyBorder="1"/>
    <xf numFmtId="3" fontId="5" fillId="3" borderId="0" xfId="1" applyNumberFormat="1" applyFont="1" applyFill="1" applyBorder="1" applyProtection="1">
      <protection locked="0"/>
    </xf>
    <xf numFmtId="3" fontId="5" fillId="3" borderId="32" xfId="1" applyNumberFormat="1" applyFont="1" applyFill="1" applyBorder="1" applyProtection="1">
      <protection locked="0"/>
    </xf>
    <xf numFmtId="3" fontId="5" fillId="3" borderId="28" xfId="1" applyNumberFormat="1" applyFont="1" applyFill="1" applyBorder="1" applyProtection="1">
      <protection locked="0"/>
    </xf>
    <xf numFmtId="0" fontId="5" fillId="3" borderId="40" xfId="1" applyNumberFormat="1" applyFont="1" applyFill="1" applyBorder="1" applyAlignment="1"/>
    <xf numFmtId="0" fontId="5" fillId="3" borderId="41" xfId="1" applyNumberFormat="1" applyFont="1" applyFill="1" applyBorder="1" applyAlignment="1">
      <alignment horizontal="center"/>
    </xf>
    <xf numFmtId="4" fontId="5" fillId="3" borderId="42" xfId="1" applyNumberFormat="1" applyFont="1" applyFill="1" applyBorder="1" applyAlignment="1">
      <alignment horizontal="center" vertical="center"/>
    </xf>
    <xf numFmtId="3" fontId="5" fillId="3" borderId="36" xfId="1" applyNumberFormat="1" applyFont="1" applyFill="1" applyBorder="1"/>
    <xf numFmtId="3" fontId="5" fillId="3" borderId="41" xfId="1" applyNumberFormat="1" applyFont="1" applyFill="1" applyBorder="1"/>
    <xf numFmtId="0" fontId="5" fillId="0" borderId="7" xfId="1" applyNumberFormat="1" applyFont="1" applyFill="1" applyBorder="1" applyAlignment="1"/>
    <xf numFmtId="0" fontId="5" fillId="0" borderId="5" xfId="1" applyNumberFormat="1" applyFont="1" applyFill="1" applyBorder="1" applyAlignment="1">
      <alignment horizontal="center" vertical="center"/>
    </xf>
    <xf numFmtId="0" fontId="5" fillId="0" borderId="6" xfId="1" applyNumberFormat="1" applyFont="1" applyFill="1" applyBorder="1" applyAlignment="1">
      <alignment horizontal="center" vertical="center"/>
    </xf>
    <xf numFmtId="0" fontId="5" fillId="0" borderId="1"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5" fillId="0" borderId="6"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0" borderId="9" xfId="1"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3CD"/>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101"/>
  <sheetViews>
    <sheetView tabSelected="1" showOutlineSymbols="0" zoomScale="70" zoomScaleNormal="70" workbookViewId="0">
      <pane xSplit="2" ySplit="5" topLeftCell="C27" activePane="bottomRight" state="frozen"/>
      <selection sqref="A1:IV1"/>
      <selection pane="topRight" sqref="A1:IV1"/>
      <selection pane="bottomLeft" sqref="A1:IV1"/>
      <selection pane="bottomRight"/>
    </sheetView>
  </sheetViews>
  <sheetFormatPr defaultColWidth="12" defaultRowHeight="14.25" x14ac:dyDescent="0.15"/>
  <cols>
    <col min="1" max="1" width="12" style="2" customWidth="1"/>
    <col min="2" max="2" width="5.75" style="2" customWidth="1"/>
    <col min="3" max="3" width="8.375" style="2" bestFit="1" customWidth="1"/>
    <col min="4" max="7" width="14.375" style="2" customWidth="1"/>
    <col min="8" max="9" width="12" style="2"/>
    <col min="10" max="10" width="5.75" style="2" customWidth="1"/>
    <col min="11" max="11" width="8.375" style="2" customWidth="1"/>
    <col min="12" max="15" width="14.375" style="2" customWidth="1"/>
    <col min="16" max="256" width="12" style="2"/>
    <col min="257" max="257" width="12" style="2" customWidth="1"/>
    <col min="258" max="258" width="5.75" style="2" customWidth="1"/>
    <col min="259" max="259" width="8.375" style="2" bestFit="1" customWidth="1"/>
    <col min="260" max="263" width="14.375" style="2" customWidth="1"/>
    <col min="264" max="265" width="12" style="2"/>
    <col min="266" max="266" width="5.75" style="2" customWidth="1"/>
    <col min="267" max="267" width="8.375" style="2" customWidth="1"/>
    <col min="268" max="271" width="14.375" style="2" customWidth="1"/>
    <col min="272" max="512" width="12" style="2"/>
    <col min="513" max="513" width="12" style="2" customWidth="1"/>
    <col min="514" max="514" width="5.75" style="2" customWidth="1"/>
    <col min="515" max="515" width="8.375" style="2" bestFit="1" customWidth="1"/>
    <col min="516" max="519" width="14.375" style="2" customWidth="1"/>
    <col min="520" max="521" width="12" style="2"/>
    <col min="522" max="522" width="5.75" style="2" customWidth="1"/>
    <col min="523" max="523" width="8.375" style="2" customWidth="1"/>
    <col min="524" max="527" width="14.375" style="2" customWidth="1"/>
    <col min="528" max="768" width="12" style="2"/>
    <col min="769" max="769" width="12" style="2" customWidth="1"/>
    <col min="770" max="770" width="5.75" style="2" customWidth="1"/>
    <col min="771" max="771" width="8.375" style="2" bestFit="1" customWidth="1"/>
    <col min="772" max="775" width="14.375" style="2" customWidth="1"/>
    <col min="776" max="777" width="12" style="2"/>
    <col min="778" max="778" width="5.75" style="2" customWidth="1"/>
    <col min="779" max="779" width="8.375" style="2" customWidth="1"/>
    <col min="780" max="783" width="14.375" style="2" customWidth="1"/>
    <col min="784" max="1024" width="12" style="2"/>
    <col min="1025" max="1025" width="12" style="2" customWidth="1"/>
    <col min="1026" max="1026" width="5.75" style="2" customWidth="1"/>
    <col min="1027" max="1027" width="8.375" style="2" bestFit="1" customWidth="1"/>
    <col min="1028" max="1031" width="14.375" style="2" customWidth="1"/>
    <col min="1032" max="1033" width="12" style="2"/>
    <col min="1034" max="1034" width="5.75" style="2" customWidth="1"/>
    <col min="1035" max="1035" width="8.375" style="2" customWidth="1"/>
    <col min="1036" max="1039" width="14.375" style="2" customWidth="1"/>
    <col min="1040" max="1280" width="12" style="2"/>
    <col min="1281" max="1281" width="12" style="2" customWidth="1"/>
    <col min="1282" max="1282" width="5.75" style="2" customWidth="1"/>
    <col min="1283" max="1283" width="8.375" style="2" bestFit="1" customWidth="1"/>
    <col min="1284" max="1287" width="14.375" style="2" customWidth="1"/>
    <col min="1288" max="1289" width="12" style="2"/>
    <col min="1290" max="1290" width="5.75" style="2" customWidth="1"/>
    <col min="1291" max="1291" width="8.375" style="2" customWidth="1"/>
    <col min="1292" max="1295" width="14.375" style="2" customWidth="1"/>
    <col min="1296" max="1536" width="12" style="2"/>
    <col min="1537" max="1537" width="12" style="2" customWidth="1"/>
    <col min="1538" max="1538" width="5.75" style="2" customWidth="1"/>
    <col min="1539" max="1539" width="8.375" style="2" bestFit="1" customWidth="1"/>
    <col min="1540" max="1543" width="14.375" style="2" customWidth="1"/>
    <col min="1544" max="1545" width="12" style="2"/>
    <col min="1546" max="1546" width="5.75" style="2" customWidth="1"/>
    <col min="1547" max="1547" width="8.375" style="2" customWidth="1"/>
    <col min="1548" max="1551" width="14.375" style="2" customWidth="1"/>
    <col min="1552" max="1792" width="12" style="2"/>
    <col min="1793" max="1793" width="12" style="2" customWidth="1"/>
    <col min="1794" max="1794" width="5.75" style="2" customWidth="1"/>
    <col min="1795" max="1795" width="8.375" style="2" bestFit="1" customWidth="1"/>
    <col min="1796" max="1799" width="14.375" style="2" customWidth="1"/>
    <col min="1800" max="1801" width="12" style="2"/>
    <col min="1802" max="1802" width="5.75" style="2" customWidth="1"/>
    <col min="1803" max="1803" width="8.375" style="2" customWidth="1"/>
    <col min="1804" max="1807" width="14.375" style="2" customWidth="1"/>
    <col min="1808" max="2048" width="12" style="2"/>
    <col min="2049" max="2049" width="12" style="2" customWidth="1"/>
    <col min="2050" max="2050" width="5.75" style="2" customWidth="1"/>
    <col min="2051" max="2051" width="8.375" style="2" bestFit="1" customWidth="1"/>
    <col min="2052" max="2055" width="14.375" style="2" customWidth="1"/>
    <col min="2056" max="2057" width="12" style="2"/>
    <col min="2058" max="2058" width="5.75" style="2" customWidth="1"/>
    <col min="2059" max="2059" width="8.375" style="2" customWidth="1"/>
    <col min="2060" max="2063" width="14.375" style="2" customWidth="1"/>
    <col min="2064" max="2304" width="12" style="2"/>
    <col min="2305" max="2305" width="12" style="2" customWidth="1"/>
    <col min="2306" max="2306" width="5.75" style="2" customWidth="1"/>
    <col min="2307" max="2307" width="8.375" style="2" bestFit="1" customWidth="1"/>
    <col min="2308" max="2311" width="14.375" style="2" customWidth="1"/>
    <col min="2312" max="2313" width="12" style="2"/>
    <col min="2314" max="2314" width="5.75" style="2" customWidth="1"/>
    <col min="2315" max="2315" width="8.375" style="2" customWidth="1"/>
    <col min="2316" max="2319" width="14.375" style="2" customWidth="1"/>
    <col min="2320" max="2560" width="12" style="2"/>
    <col min="2561" max="2561" width="12" style="2" customWidth="1"/>
    <col min="2562" max="2562" width="5.75" style="2" customWidth="1"/>
    <col min="2563" max="2563" width="8.375" style="2" bestFit="1" customWidth="1"/>
    <col min="2564" max="2567" width="14.375" style="2" customWidth="1"/>
    <col min="2568" max="2569" width="12" style="2"/>
    <col min="2570" max="2570" width="5.75" style="2" customWidth="1"/>
    <col min="2571" max="2571" width="8.375" style="2" customWidth="1"/>
    <col min="2572" max="2575" width="14.375" style="2" customWidth="1"/>
    <col min="2576" max="2816" width="12" style="2"/>
    <col min="2817" max="2817" width="12" style="2" customWidth="1"/>
    <col min="2818" max="2818" width="5.75" style="2" customWidth="1"/>
    <col min="2819" max="2819" width="8.375" style="2" bestFit="1" customWidth="1"/>
    <col min="2820" max="2823" width="14.375" style="2" customWidth="1"/>
    <col min="2824" max="2825" width="12" style="2"/>
    <col min="2826" max="2826" width="5.75" style="2" customWidth="1"/>
    <col min="2827" max="2827" width="8.375" style="2" customWidth="1"/>
    <col min="2828" max="2831" width="14.375" style="2" customWidth="1"/>
    <col min="2832" max="3072" width="12" style="2"/>
    <col min="3073" max="3073" width="12" style="2" customWidth="1"/>
    <col min="3074" max="3074" width="5.75" style="2" customWidth="1"/>
    <col min="3075" max="3075" width="8.375" style="2" bestFit="1" customWidth="1"/>
    <col min="3076" max="3079" width="14.375" style="2" customWidth="1"/>
    <col min="3080" max="3081" width="12" style="2"/>
    <col min="3082" max="3082" width="5.75" style="2" customWidth="1"/>
    <col min="3083" max="3083" width="8.375" style="2" customWidth="1"/>
    <col min="3084" max="3087" width="14.375" style="2" customWidth="1"/>
    <col min="3088" max="3328" width="12" style="2"/>
    <col min="3329" max="3329" width="12" style="2" customWidth="1"/>
    <col min="3330" max="3330" width="5.75" style="2" customWidth="1"/>
    <col min="3331" max="3331" width="8.375" style="2" bestFit="1" customWidth="1"/>
    <col min="3332" max="3335" width="14.375" style="2" customWidth="1"/>
    <col min="3336" max="3337" width="12" style="2"/>
    <col min="3338" max="3338" width="5.75" style="2" customWidth="1"/>
    <col min="3339" max="3339" width="8.375" style="2" customWidth="1"/>
    <col min="3340" max="3343" width="14.375" style="2" customWidth="1"/>
    <col min="3344" max="3584" width="12" style="2"/>
    <col min="3585" max="3585" width="12" style="2" customWidth="1"/>
    <col min="3586" max="3586" width="5.75" style="2" customWidth="1"/>
    <col min="3587" max="3587" width="8.375" style="2" bestFit="1" customWidth="1"/>
    <col min="3588" max="3591" width="14.375" style="2" customWidth="1"/>
    <col min="3592" max="3593" width="12" style="2"/>
    <col min="3594" max="3594" width="5.75" style="2" customWidth="1"/>
    <col min="3595" max="3595" width="8.375" style="2" customWidth="1"/>
    <col min="3596" max="3599" width="14.375" style="2" customWidth="1"/>
    <col min="3600" max="3840" width="12" style="2"/>
    <col min="3841" max="3841" width="12" style="2" customWidth="1"/>
    <col min="3842" max="3842" width="5.75" style="2" customWidth="1"/>
    <col min="3843" max="3843" width="8.375" style="2" bestFit="1" customWidth="1"/>
    <col min="3844" max="3847" width="14.375" style="2" customWidth="1"/>
    <col min="3848" max="3849" width="12" style="2"/>
    <col min="3850" max="3850" width="5.75" style="2" customWidth="1"/>
    <col min="3851" max="3851" width="8.375" style="2" customWidth="1"/>
    <col min="3852" max="3855" width="14.375" style="2" customWidth="1"/>
    <col min="3856" max="4096" width="12" style="2"/>
    <col min="4097" max="4097" width="12" style="2" customWidth="1"/>
    <col min="4098" max="4098" width="5.75" style="2" customWidth="1"/>
    <col min="4099" max="4099" width="8.375" style="2" bestFit="1" customWidth="1"/>
    <col min="4100" max="4103" width="14.375" style="2" customWidth="1"/>
    <col min="4104" max="4105" width="12" style="2"/>
    <col min="4106" max="4106" width="5.75" style="2" customWidth="1"/>
    <col min="4107" max="4107" width="8.375" style="2" customWidth="1"/>
    <col min="4108" max="4111" width="14.375" style="2" customWidth="1"/>
    <col min="4112" max="4352" width="12" style="2"/>
    <col min="4353" max="4353" width="12" style="2" customWidth="1"/>
    <col min="4354" max="4354" width="5.75" style="2" customWidth="1"/>
    <col min="4355" max="4355" width="8.375" style="2" bestFit="1" customWidth="1"/>
    <col min="4356" max="4359" width="14.375" style="2" customWidth="1"/>
    <col min="4360" max="4361" width="12" style="2"/>
    <col min="4362" max="4362" width="5.75" style="2" customWidth="1"/>
    <col min="4363" max="4363" width="8.375" style="2" customWidth="1"/>
    <col min="4364" max="4367" width="14.375" style="2" customWidth="1"/>
    <col min="4368" max="4608" width="12" style="2"/>
    <col min="4609" max="4609" width="12" style="2" customWidth="1"/>
    <col min="4610" max="4610" width="5.75" style="2" customWidth="1"/>
    <col min="4611" max="4611" width="8.375" style="2" bestFit="1" customWidth="1"/>
    <col min="4612" max="4615" width="14.375" style="2" customWidth="1"/>
    <col min="4616" max="4617" width="12" style="2"/>
    <col min="4618" max="4618" width="5.75" style="2" customWidth="1"/>
    <col min="4619" max="4619" width="8.375" style="2" customWidth="1"/>
    <col min="4620" max="4623" width="14.375" style="2" customWidth="1"/>
    <col min="4624" max="4864" width="12" style="2"/>
    <col min="4865" max="4865" width="12" style="2" customWidth="1"/>
    <col min="4866" max="4866" width="5.75" style="2" customWidth="1"/>
    <col min="4867" max="4867" width="8.375" style="2" bestFit="1" customWidth="1"/>
    <col min="4868" max="4871" width="14.375" style="2" customWidth="1"/>
    <col min="4872" max="4873" width="12" style="2"/>
    <col min="4874" max="4874" width="5.75" style="2" customWidth="1"/>
    <col min="4875" max="4875" width="8.375" style="2" customWidth="1"/>
    <col min="4876" max="4879" width="14.375" style="2" customWidth="1"/>
    <col min="4880" max="5120" width="12" style="2"/>
    <col min="5121" max="5121" width="12" style="2" customWidth="1"/>
    <col min="5122" max="5122" width="5.75" style="2" customWidth="1"/>
    <col min="5123" max="5123" width="8.375" style="2" bestFit="1" customWidth="1"/>
    <col min="5124" max="5127" width="14.375" style="2" customWidth="1"/>
    <col min="5128" max="5129" width="12" style="2"/>
    <col min="5130" max="5130" width="5.75" style="2" customWidth="1"/>
    <col min="5131" max="5131" width="8.375" style="2" customWidth="1"/>
    <col min="5132" max="5135" width="14.375" style="2" customWidth="1"/>
    <col min="5136" max="5376" width="12" style="2"/>
    <col min="5377" max="5377" width="12" style="2" customWidth="1"/>
    <col min="5378" max="5378" width="5.75" style="2" customWidth="1"/>
    <col min="5379" max="5379" width="8.375" style="2" bestFit="1" customWidth="1"/>
    <col min="5380" max="5383" width="14.375" style="2" customWidth="1"/>
    <col min="5384" max="5385" width="12" style="2"/>
    <col min="5386" max="5386" width="5.75" style="2" customWidth="1"/>
    <col min="5387" max="5387" width="8.375" style="2" customWidth="1"/>
    <col min="5388" max="5391" width="14.375" style="2" customWidth="1"/>
    <col min="5392" max="5632" width="12" style="2"/>
    <col min="5633" max="5633" width="12" style="2" customWidth="1"/>
    <col min="5634" max="5634" width="5.75" style="2" customWidth="1"/>
    <col min="5635" max="5635" width="8.375" style="2" bestFit="1" customWidth="1"/>
    <col min="5636" max="5639" width="14.375" style="2" customWidth="1"/>
    <col min="5640" max="5641" width="12" style="2"/>
    <col min="5642" max="5642" width="5.75" style="2" customWidth="1"/>
    <col min="5643" max="5643" width="8.375" style="2" customWidth="1"/>
    <col min="5644" max="5647" width="14.375" style="2" customWidth="1"/>
    <col min="5648" max="5888" width="12" style="2"/>
    <col min="5889" max="5889" width="12" style="2" customWidth="1"/>
    <col min="5890" max="5890" width="5.75" style="2" customWidth="1"/>
    <col min="5891" max="5891" width="8.375" style="2" bestFit="1" customWidth="1"/>
    <col min="5892" max="5895" width="14.375" style="2" customWidth="1"/>
    <col min="5896" max="5897" width="12" style="2"/>
    <col min="5898" max="5898" width="5.75" style="2" customWidth="1"/>
    <col min="5899" max="5899" width="8.375" style="2" customWidth="1"/>
    <col min="5900" max="5903" width="14.375" style="2" customWidth="1"/>
    <col min="5904" max="6144" width="12" style="2"/>
    <col min="6145" max="6145" width="12" style="2" customWidth="1"/>
    <col min="6146" max="6146" width="5.75" style="2" customWidth="1"/>
    <col min="6147" max="6147" width="8.375" style="2" bestFit="1" customWidth="1"/>
    <col min="6148" max="6151" width="14.375" style="2" customWidth="1"/>
    <col min="6152" max="6153" width="12" style="2"/>
    <col min="6154" max="6154" width="5.75" style="2" customWidth="1"/>
    <col min="6155" max="6155" width="8.375" style="2" customWidth="1"/>
    <col min="6156" max="6159" width="14.375" style="2" customWidth="1"/>
    <col min="6160" max="6400" width="12" style="2"/>
    <col min="6401" max="6401" width="12" style="2" customWidth="1"/>
    <col min="6402" max="6402" width="5.75" style="2" customWidth="1"/>
    <col min="6403" max="6403" width="8.375" style="2" bestFit="1" customWidth="1"/>
    <col min="6404" max="6407" width="14.375" style="2" customWidth="1"/>
    <col min="6408" max="6409" width="12" style="2"/>
    <col min="6410" max="6410" width="5.75" style="2" customWidth="1"/>
    <col min="6411" max="6411" width="8.375" style="2" customWidth="1"/>
    <col min="6412" max="6415" width="14.375" style="2" customWidth="1"/>
    <col min="6416" max="6656" width="12" style="2"/>
    <col min="6657" max="6657" width="12" style="2" customWidth="1"/>
    <col min="6658" max="6658" width="5.75" style="2" customWidth="1"/>
    <col min="6659" max="6659" width="8.375" style="2" bestFit="1" customWidth="1"/>
    <col min="6660" max="6663" width="14.375" style="2" customWidth="1"/>
    <col min="6664" max="6665" width="12" style="2"/>
    <col min="6666" max="6666" width="5.75" style="2" customWidth="1"/>
    <col min="6667" max="6667" width="8.375" style="2" customWidth="1"/>
    <col min="6668" max="6671" width="14.375" style="2" customWidth="1"/>
    <col min="6672" max="6912" width="12" style="2"/>
    <col min="6913" max="6913" width="12" style="2" customWidth="1"/>
    <col min="6914" max="6914" width="5.75" style="2" customWidth="1"/>
    <col min="6915" max="6915" width="8.375" style="2" bestFit="1" customWidth="1"/>
    <col min="6916" max="6919" width="14.375" style="2" customWidth="1"/>
    <col min="6920" max="6921" width="12" style="2"/>
    <col min="6922" max="6922" width="5.75" style="2" customWidth="1"/>
    <col min="6923" max="6923" width="8.375" style="2" customWidth="1"/>
    <col min="6924" max="6927" width="14.375" style="2" customWidth="1"/>
    <col min="6928" max="7168" width="12" style="2"/>
    <col min="7169" max="7169" width="12" style="2" customWidth="1"/>
    <col min="7170" max="7170" width="5.75" style="2" customWidth="1"/>
    <col min="7171" max="7171" width="8.375" style="2" bestFit="1" customWidth="1"/>
    <col min="7172" max="7175" width="14.375" style="2" customWidth="1"/>
    <col min="7176" max="7177" width="12" style="2"/>
    <col min="7178" max="7178" width="5.75" style="2" customWidth="1"/>
    <col min="7179" max="7179" width="8.375" style="2" customWidth="1"/>
    <col min="7180" max="7183" width="14.375" style="2" customWidth="1"/>
    <col min="7184" max="7424" width="12" style="2"/>
    <col min="7425" max="7425" width="12" style="2" customWidth="1"/>
    <col min="7426" max="7426" width="5.75" style="2" customWidth="1"/>
    <col min="7427" max="7427" width="8.375" style="2" bestFit="1" customWidth="1"/>
    <col min="7428" max="7431" width="14.375" style="2" customWidth="1"/>
    <col min="7432" max="7433" width="12" style="2"/>
    <col min="7434" max="7434" width="5.75" style="2" customWidth="1"/>
    <col min="7435" max="7435" width="8.375" style="2" customWidth="1"/>
    <col min="7436" max="7439" width="14.375" style="2" customWidth="1"/>
    <col min="7440" max="7680" width="12" style="2"/>
    <col min="7681" max="7681" width="12" style="2" customWidth="1"/>
    <col min="7682" max="7682" width="5.75" style="2" customWidth="1"/>
    <col min="7683" max="7683" width="8.375" style="2" bestFit="1" customWidth="1"/>
    <col min="7684" max="7687" width="14.375" style="2" customWidth="1"/>
    <col min="7688" max="7689" width="12" style="2"/>
    <col min="7690" max="7690" width="5.75" style="2" customWidth="1"/>
    <col min="7691" max="7691" width="8.375" style="2" customWidth="1"/>
    <col min="7692" max="7695" width="14.375" style="2" customWidth="1"/>
    <col min="7696" max="7936" width="12" style="2"/>
    <col min="7937" max="7937" width="12" style="2" customWidth="1"/>
    <col min="7938" max="7938" width="5.75" style="2" customWidth="1"/>
    <col min="7939" max="7939" width="8.375" style="2" bestFit="1" customWidth="1"/>
    <col min="7940" max="7943" width="14.375" style="2" customWidth="1"/>
    <col min="7944" max="7945" width="12" style="2"/>
    <col min="7946" max="7946" width="5.75" style="2" customWidth="1"/>
    <col min="7947" max="7947" width="8.375" style="2" customWidth="1"/>
    <col min="7948" max="7951" width="14.375" style="2" customWidth="1"/>
    <col min="7952" max="8192" width="12" style="2"/>
    <col min="8193" max="8193" width="12" style="2" customWidth="1"/>
    <col min="8194" max="8194" width="5.75" style="2" customWidth="1"/>
    <col min="8195" max="8195" width="8.375" style="2" bestFit="1" customWidth="1"/>
    <col min="8196" max="8199" width="14.375" style="2" customWidth="1"/>
    <col min="8200" max="8201" width="12" style="2"/>
    <col min="8202" max="8202" width="5.75" style="2" customWidth="1"/>
    <col min="8203" max="8203" width="8.375" style="2" customWidth="1"/>
    <col min="8204" max="8207" width="14.375" style="2" customWidth="1"/>
    <col min="8208" max="8448" width="12" style="2"/>
    <col min="8449" max="8449" width="12" style="2" customWidth="1"/>
    <col min="8450" max="8450" width="5.75" style="2" customWidth="1"/>
    <col min="8451" max="8451" width="8.375" style="2" bestFit="1" customWidth="1"/>
    <col min="8452" max="8455" width="14.375" style="2" customWidth="1"/>
    <col min="8456" max="8457" width="12" style="2"/>
    <col min="8458" max="8458" width="5.75" style="2" customWidth="1"/>
    <col min="8459" max="8459" width="8.375" style="2" customWidth="1"/>
    <col min="8460" max="8463" width="14.375" style="2" customWidth="1"/>
    <col min="8464" max="8704" width="12" style="2"/>
    <col min="8705" max="8705" width="12" style="2" customWidth="1"/>
    <col min="8706" max="8706" width="5.75" style="2" customWidth="1"/>
    <col min="8707" max="8707" width="8.375" style="2" bestFit="1" customWidth="1"/>
    <col min="8708" max="8711" width="14.375" style="2" customWidth="1"/>
    <col min="8712" max="8713" width="12" style="2"/>
    <col min="8714" max="8714" width="5.75" style="2" customWidth="1"/>
    <col min="8715" max="8715" width="8.375" style="2" customWidth="1"/>
    <col min="8716" max="8719" width="14.375" style="2" customWidth="1"/>
    <col min="8720" max="8960" width="12" style="2"/>
    <col min="8961" max="8961" width="12" style="2" customWidth="1"/>
    <col min="8962" max="8962" width="5.75" style="2" customWidth="1"/>
    <col min="8963" max="8963" width="8.375" style="2" bestFit="1" customWidth="1"/>
    <col min="8964" max="8967" width="14.375" style="2" customWidth="1"/>
    <col min="8968" max="8969" width="12" style="2"/>
    <col min="8970" max="8970" width="5.75" style="2" customWidth="1"/>
    <col min="8971" max="8971" width="8.375" style="2" customWidth="1"/>
    <col min="8972" max="8975" width="14.375" style="2" customWidth="1"/>
    <col min="8976" max="9216" width="12" style="2"/>
    <col min="9217" max="9217" width="12" style="2" customWidth="1"/>
    <col min="9218" max="9218" width="5.75" style="2" customWidth="1"/>
    <col min="9219" max="9219" width="8.375" style="2" bestFit="1" customWidth="1"/>
    <col min="9220" max="9223" width="14.375" style="2" customWidth="1"/>
    <col min="9224" max="9225" width="12" style="2"/>
    <col min="9226" max="9226" width="5.75" style="2" customWidth="1"/>
    <col min="9227" max="9227" width="8.375" style="2" customWidth="1"/>
    <col min="9228" max="9231" width="14.375" style="2" customWidth="1"/>
    <col min="9232" max="9472" width="12" style="2"/>
    <col min="9473" max="9473" width="12" style="2" customWidth="1"/>
    <col min="9474" max="9474" width="5.75" style="2" customWidth="1"/>
    <col min="9475" max="9475" width="8.375" style="2" bestFit="1" customWidth="1"/>
    <col min="9476" max="9479" width="14.375" style="2" customWidth="1"/>
    <col min="9480" max="9481" width="12" style="2"/>
    <col min="9482" max="9482" width="5.75" style="2" customWidth="1"/>
    <col min="9483" max="9483" width="8.375" style="2" customWidth="1"/>
    <col min="9484" max="9487" width="14.375" style="2" customWidth="1"/>
    <col min="9488" max="9728" width="12" style="2"/>
    <col min="9729" max="9729" width="12" style="2" customWidth="1"/>
    <col min="9730" max="9730" width="5.75" style="2" customWidth="1"/>
    <col min="9731" max="9731" width="8.375" style="2" bestFit="1" customWidth="1"/>
    <col min="9732" max="9735" width="14.375" style="2" customWidth="1"/>
    <col min="9736" max="9737" width="12" style="2"/>
    <col min="9738" max="9738" width="5.75" style="2" customWidth="1"/>
    <col min="9739" max="9739" width="8.375" style="2" customWidth="1"/>
    <col min="9740" max="9743" width="14.375" style="2" customWidth="1"/>
    <col min="9744" max="9984" width="12" style="2"/>
    <col min="9985" max="9985" width="12" style="2" customWidth="1"/>
    <col min="9986" max="9986" width="5.75" style="2" customWidth="1"/>
    <col min="9987" max="9987" width="8.375" style="2" bestFit="1" customWidth="1"/>
    <col min="9988" max="9991" width="14.375" style="2" customWidth="1"/>
    <col min="9992" max="9993" width="12" style="2"/>
    <col min="9994" max="9994" width="5.75" style="2" customWidth="1"/>
    <col min="9995" max="9995" width="8.375" style="2" customWidth="1"/>
    <col min="9996" max="9999" width="14.375" style="2" customWidth="1"/>
    <col min="10000" max="10240" width="12" style="2"/>
    <col min="10241" max="10241" width="12" style="2" customWidth="1"/>
    <col min="10242" max="10242" width="5.75" style="2" customWidth="1"/>
    <col min="10243" max="10243" width="8.375" style="2" bestFit="1" customWidth="1"/>
    <col min="10244" max="10247" width="14.375" style="2" customWidth="1"/>
    <col min="10248" max="10249" width="12" style="2"/>
    <col min="10250" max="10250" width="5.75" style="2" customWidth="1"/>
    <col min="10251" max="10251" width="8.375" style="2" customWidth="1"/>
    <col min="10252" max="10255" width="14.375" style="2" customWidth="1"/>
    <col min="10256" max="10496" width="12" style="2"/>
    <col min="10497" max="10497" width="12" style="2" customWidth="1"/>
    <col min="10498" max="10498" width="5.75" style="2" customWidth="1"/>
    <col min="10499" max="10499" width="8.375" style="2" bestFit="1" customWidth="1"/>
    <col min="10500" max="10503" width="14.375" style="2" customWidth="1"/>
    <col min="10504" max="10505" width="12" style="2"/>
    <col min="10506" max="10506" width="5.75" style="2" customWidth="1"/>
    <col min="10507" max="10507" width="8.375" style="2" customWidth="1"/>
    <col min="10508" max="10511" width="14.375" style="2" customWidth="1"/>
    <col min="10512" max="10752" width="12" style="2"/>
    <col min="10753" max="10753" width="12" style="2" customWidth="1"/>
    <col min="10754" max="10754" width="5.75" style="2" customWidth="1"/>
    <col min="10755" max="10755" width="8.375" style="2" bestFit="1" customWidth="1"/>
    <col min="10756" max="10759" width="14.375" style="2" customWidth="1"/>
    <col min="10760" max="10761" width="12" style="2"/>
    <col min="10762" max="10762" width="5.75" style="2" customWidth="1"/>
    <col min="10763" max="10763" width="8.375" style="2" customWidth="1"/>
    <col min="10764" max="10767" width="14.375" style="2" customWidth="1"/>
    <col min="10768" max="11008" width="12" style="2"/>
    <col min="11009" max="11009" width="12" style="2" customWidth="1"/>
    <col min="11010" max="11010" width="5.75" style="2" customWidth="1"/>
    <col min="11011" max="11011" width="8.375" style="2" bestFit="1" customWidth="1"/>
    <col min="11012" max="11015" width="14.375" style="2" customWidth="1"/>
    <col min="11016" max="11017" width="12" style="2"/>
    <col min="11018" max="11018" width="5.75" style="2" customWidth="1"/>
    <col min="11019" max="11019" width="8.375" style="2" customWidth="1"/>
    <col min="11020" max="11023" width="14.375" style="2" customWidth="1"/>
    <col min="11024" max="11264" width="12" style="2"/>
    <col min="11265" max="11265" width="12" style="2" customWidth="1"/>
    <col min="11266" max="11266" width="5.75" style="2" customWidth="1"/>
    <col min="11267" max="11267" width="8.375" style="2" bestFit="1" customWidth="1"/>
    <col min="11268" max="11271" width="14.375" style="2" customWidth="1"/>
    <col min="11272" max="11273" width="12" style="2"/>
    <col min="11274" max="11274" width="5.75" style="2" customWidth="1"/>
    <col min="11275" max="11275" width="8.375" style="2" customWidth="1"/>
    <col min="11276" max="11279" width="14.375" style="2" customWidth="1"/>
    <col min="11280" max="11520" width="12" style="2"/>
    <col min="11521" max="11521" width="12" style="2" customWidth="1"/>
    <col min="11522" max="11522" width="5.75" style="2" customWidth="1"/>
    <col min="11523" max="11523" width="8.375" style="2" bestFit="1" customWidth="1"/>
    <col min="11524" max="11527" width="14.375" style="2" customWidth="1"/>
    <col min="11528" max="11529" width="12" style="2"/>
    <col min="11530" max="11530" width="5.75" style="2" customWidth="1"/>
    <col min="11531" max="11531" width="8.375" style="2" customWidth="1"/>
    <col min="11532" max="11535" width="14.375" style="2" customWidth="1"/>
    <col min="11536" max="11776" width="12" style="2"/>
    <col min="11777" max="11777" width="12" style="2" customWidth="1"/>
    <col min="11778" max="11778" width="5.75" style="2" customWidth="1"/>
    <col min="11779" max="11779" width="8.375" style="2" bestFit="1" customWidth="1"/>
    <col min="11780" max="11783" width="14.375" style="2" customWidth="1"/>
    <col min="11784" max="11785" width="12" style="2"/>
    <col min="11786" max="11786" width="5.75" style="2" customWidth="1"/>
    <col min="11787" max="11787" width="8.375" style="2" customWidth="1"/>
    <col min="11788" max="11791" width="14.375" style="2" customWidth="1"/>
    <col min="11792" max="12032" width="12" style="2"/>
    <col min="12033" max="12033" width="12" style="2" customWidth="1"/>
    <col min="12034" max="12034" width="5.75" style="2" customWidth="1"/>
    <col min="12035" max="12035" width="8.375" style="2" bestFit="1" customWidth="1"/>
    <col min="12036" max="12039" width="14.375" style="2" customWidth="1"/>
    <col min="12040" max="12041" width="12" style="2"/>
    <col min="12042" max="12042" width="5.75" style="2" customWidth="1"/>
    <col min="12043" max="12043" width="8.375" style="2" customWidth="1"/>
    <col min="12044" max="12047" width="14.375" style="2" customWidth="1"/>
    <col min="12048" max="12288" width="12" style="2"/>
    <col min="12289" max="12289" width="12" style="2" customWidth="1"/>
    <col min="12290" max="12290" width="5.75" style="2" customWidth="1"/>
    <col min="12291" max="12291" width="8.375" style="2" bestFit="1" customWidth="1"/>
    <col min="12292" max="12295" width="14.375" style="2" customWidth="1"/>
    <col min="12296" max="12297" width="12" style="2"/>
    <col min="12298" max="12298" width="5.75" style="2" customWidth="1"/>
    <col min="12299" max="12299" width="8.375" style="2" customWidth="1"/>
    <col min="12300" max="12303" width="14.375" style="2" customWidth="1"/>
    <col min="12304" max="12544" width="12" style="2"/>
    <col min="12545" max="12545" width="12" style="2" customWidth="1"/>
    <col min="12546" max="12546" width="5.75" style="2" customWidth="1"/>
    <col min="12547" max="12547" width="8.375" style="2" bestFit="1" customWidth="1"/>
    <col min="12548" max="12551" width="14.375" style="2" customWidth="1"/>
    <col min="12552" max="12553" width="12" style="2"/>
    <col min="12554" max="12554" width="5.75" style="2" customWidth="1"/>
    <col min="12555" max="12555" width="8.375" style="2" customWidth="1"/>
    <col min="12556" max="12559" width="14.375" style="2" customWidth="1"/>
    <col min="12560" max="12800" width="12" style="2"/>
    <col min="12801" max="12801" width="12" style="2" customWidth="1"/>
    <col min="12802" max="12802" width="5.75" style="2" customWidth="1"/>
    <col min="12803" max="12803" width="8.375" style="2" bestFit="1" customWidth="1"/>
    <col min="12804" max="12807" width="14.375" style="2" customWidth="1"/>
    <col min="12808" max="12809" width="12" style="2"/>
    <col min="12810" max="12810" width="5.75" style="2" customWidth="1"/>
    <col min="12811" max="12811" width="8.375" style="2" customWidth="1"/>
    <col min="12812" max="12815" width="14.375" style="2" customWidth="1"/>
    <col min="12816" max="13056" width="12" style="2"/>
    <col min="13057" max="13057" width="12" style="2" customWidth="1"/>
    <col min="13058" max="13058" width="5.75" style="2" customWidth="1"/>
    <col min="13059" max="13059" width="8.375" style="2" bestFit="1" customWidth="1"/>
    <col min="13060" max="13063" width="14.375" style="2" customWidth="1"/>
    <col min="13064" max="13065" width="12" style="2"/>
    <col min="13066" max="13066" width="5.75" style="2" customWidth="1"/>
    <col min="13067" max="13067" width="8.375" style="2" customWidth="1"/>
    <col min="13068" max="13071" width="14.375" style="2" customWidth="1"/>
    <col min="13072" max="13312" width="12" style="2"/>
    <col min="13313" max="13313" width="12" style="2" customWidth="1"/>
    <col min="13314" max="13314" width="5.75" style="2" customWidth="1"/>
    <col min="13315" max="13315" width="8.375" style="2" bestFit="1" customWidth="1"/>
    <col min="13316" max="13319" width="14.375" style="2" customWidth="1"/>
    <col min="13320" max="13321" width="12" style="2"/>
    <col min="13322" max="13322" width="5.75" style="2" customWidth="1"/>
    <col min="13323" max="13323" width="8.375" style="2" customWidth="1"/>
    <col min="13324" max="13327" width="14.375" style="2" customWidth="1"/>
    <col min="13328" max="13568" width="12" style="2"/>
    <col min="13569" max="13569" width="12" style="2" customWidth="1"/>
    <col min="13570" max="13570" width="5.75" style="2" customWidth="1"/>
    <col min="13571" max="13571" width="8.375" style="2" bestFit="1" customWidth="1"/>
    <col min="13572" max="13575" width="14.375" style="2" customWidth="1"/>
    <col min="13576" max="13577" width="12" style="2"/>
    <col min="13578" max="13578" width="5.75" style="2" customWidth="1"/>
    <col min="13579" max="13579" width="8.375" style="2" customWidth="1"/>
    <col min="13580" max="13583" width="14.375" style="2" customWidth="1"/>
    <col min="13584" max="13824" width="12" style="2"/>
    <col min="13825" max="13825" width="12" style="2" customWidth="1"/>
    <col min="13826" max="13826" width="5.75" style="2" customWidth="1"/>
    <col min="13827" max="13827" width="8.375" style="2" bestFit="1" customWidth="1"/>
    <col min="13828" max="13831" width="14.375" style="2" customWidth="1"/>
    <col min="13832" max="13833" width="12" style="2"/>
    <col min="13834" max="13834" width="5.75" style="2" customWidth="1"/>
    <col min="13835" max="13835" width="8.375" style="2" customWidth="1"/>
    <col min="13836" max="13839" width="14.375" style="2" customWidth="1"/>
    <col min="13840" max="14080" width="12" style="2"/>
    <col min="14081" max="14081" width="12" style="2" customWidth="1"/>
    <col min="14082" max="14082" width="5.75" style="2" customWidth="1"/>
    <col min="14083" max="14083" width="8.375" style="2" bestFit="1" customWidth="1"/>
    <col min="14084" max="14087" width="14.375" style="2" customWidth="1"/>
    <col min="14088" max="14089" width="12" style="2"/>
    <col min="14090" max="14090" width="5.75" style="2" customWidth="1"/>
    <col min="14091" max="14091" width="8.375" style="2" customWidth="1"/>
    <col min="14092" max="14095" width="14.375" style="2" customWidth="1"/>
    <col min="14096" max="14336" width="12" style="2"/>
    <col min="14337" max="14337" width="12" style="2" customWidth="1"/>
    <col min="14338" max="14338" width="5.75" style="2" customWidth="1"/>
    <col min="14339" max="14339" width="8.375" style="2" bestFit="1" customWidth="1"/>
    <col min="14340" max="14343" width="14.375" style="2" customWidth="1"/>
    <col min="14344" max="14345" width="12" style="2"/>
    <col min="14346" max="14346" width="5.75" style="2" customWidth="1"/>
    <col min="14347" max="14347" width="8.375" style="2" customWidth="1"/>
    <col min="14348" max="14351" width="14.375" style="2" customWidth="1"/>
    <col min="14352" max="14592" width="12" style="2"/>
    <col min="14593" max="14593" width="12" style="2" customWidth="1"/>
    <col min="14594" max="14594" width="5.75" style="2" customWidth="1"/>
    <col min="14595" max="14595" width="8.375" style="2" bestFit="1" customWidth="1"/>
    <col min="14596" max="14599" width="14.375" style="2" customWidth="1"/>
    <col min="14600" max="14601" width="12" style="2"/>
    <col min="14602" max="14602" width="5.75" style="2" customWidth="1"/>
    <col min="14603" max="14603" width="8.375" style="2" customWidth="1"/>
    <col min="14604" max="14607" width="14.375" style="2" customWidth="1"/>
    <col min="14608" max="14848" width="12" style="2"/>
    <col min="14849" max="14849" width="12" style="2" customWidth="1"/>
    <col min="14850" max="14850" width="5.75" style="2" customWidth="1"/>
    <col min="14851" max="14851" width="8.375" style="2" bestFit="1" customWidth="1"/>
    <col min="14852" max="14855" width="14.375" style="2" customWidth="1"/>
    <col min="14856" max="14857" width="12" style="2"/>
    <col min="14858" max="14858" width="5.75" style="2" customWidth="1"/>
    <col min="14859" max="14859" width="8.375" style="2" customWidth="1"/>
    <col min="14860" max="14863" width="14.375" style="2" customWidth="1"/>
    <col min="14864" max="15104" width="12" style="2"/>
    <col min="15105" max="15105" width="12" style="2" customWidth="1"/>
    <col min="15106" max="15106" width="5.75" style="2" customWidth="1"/>
    <col min="15107" max="15107" width="8.375" style="2" bestFit="1" customWidth="1"/>
    <col min="15108" max="15111" width="14.375" style="2" customWidth="1"/>
    <col min="15112" max="15113" width="12" style="2"/>
    <col min="15114" max="15114" width="5.75" style="2" customWidth="1"/>
    <col min="15115" max="15115" width="8.375" style="2" customWidth="1"/>
    <col min="15116" max="15119" width="14.375" style="2" customWidth="1"/>
    <col min="15120" max="15360" width="12" style="2"/>
    <col min="15361" max="15361" width="12" style="2" customWidth="1"/>
    <col min="15362" max="15362" width="5.75" style="2" customWidth="1"/>
    <col min="15363" max="15363" width="8.375" style="2" bestFit="1" customWidth="1"/>
    <col min="15364" max="15367" width="14.375" style="2" customWidth="1"/>
    <col min="15368" max="15369" width="12" style="2"/>
    <col min="15370" max="15370" width="5.75" style="2" customWidth="1"/>
    <col min="15371" max="15371" width="8.375" style="2" customWidth="1"/>
    <col min="15372" max="15375" width="14.375" style="2" customWidth="1"/>
    <col min="15376" max="15616" width="12" style="2"/>
    <col min="15617" max="15617" width="12" style="2" customWidth="1"/>
    <col min="15618" max="15618" width="5.75" style="2" customWidth="1"/>
    <col min="15619" max="15619" width="8.375" style="2" bestFit="1" customWidth="1"/>
    <col min="15620" max="15623" width="14.375" style="2" customWidth="1"/>
    <col min="15624" max="15625" width="12" style="2"/>
    <col min="15626" max="15626" width="5.75" style="2" customWidth="1"/>
    <col min="15627" max="15627" width="8.375" style="2" customWidth="1"/>
    <col min="15628" max="15631" width="14.375" style="2" customWidth="1"/>
    <col min="15632" max="15872" width="12" style="2"/>
    <col min="15873" max="15873" width="12" style="2" customWidth="1"/>
    <col min="15874" max="15874" width="5.75" style="2" customWidth="1"/>
    <col min="15875" max="15875" width="8.375" style="2" bestFit="1" customWidth="1"/>
    <col min="15876" max="15879" width="14.375" style="2" customWidth="1"/>
    <col min="15880" max="15881" width="12" style="2"/>
    <col min="15882" max="15882" width="5.75" style="2" customWidth="1"/>
    <col min="15883" max="15883" width="8.375" style="2" customWidth="1"/>
    <col min="15884" max="15887" width="14.375" style="2" customWidth="1"/>
    <col min="15888" max="16128" width="12" style="2"/>
    <col min="16129" max="16129" width="12" style="2" customWidth="1"/>
    <col min="16130" max="16130" width="5.75" style="2" customWidth="1"/>
    <col min="16131" max="16131" width="8.375" style="2" bestFit="1" customWidth="1"/>
    <col min="16132" max="16135" width="14.375" style="2" customWidth="1"/>
    <col min="16136" max="16137" width="12" style="2"/>
    <col min="16138" max="16138" width="5.75" style="2" customWidth="1"/>
    <col min="16139" max="16139" width="8.375" style="2" customWidth="1"/>
    <col min="16140" max="16143" width="14.375" style="2" customWidth="1"/>
    <col min="16144" max="16384" width="12" style="2"/>
  </cols>
  <sheetData>
    <row r="1" spans="1:15" ht="19.5" customHeight="1" x14ac:dyDescent="0.15">
      <c r="A1" s="1" t="s">
        <v>0</v>
      </c>
      <c r="B1" s="1"/>
      <c r="C1" s="1"/>
      <c r="D1" s="1"/>
      <c r="E1" s="1"/>
      <c r="F1" s="1"/>
      <c r="G1" s="1"/>
      <c r="H1" s="1"/>
    </row>
    <row r="2" spans="1:15" ht="19.5" customHeight="1" x14ac:dyDescent="0.15">
      <c r="A2" s="3"/>
      <c r="B2" s="3"/>
      <c r="C2" s="3"/>
      <c r="D2" s="3"/>
      <c r="E2" s="3"/>
      <c r="F2" s="3"/>
      <c r="G2" s="3"/>
      <c r="H2" s="3"/>
    </row>
    <row r="3" spans="1:15" ht="19.5" customHeight="1" thickBot="1" x14ac:dyDescent="0.25">
      <c r="A3" s="4" t="s">
        <v>1</v>
      </c>
      <c r="B3" s="4"/>
      <c r="C3" s="4"/>
      <c r="D3" s="4"/>
      <c r="E3" s="5"/>
      <c r="F3" s="5"/>
      <c r="G3" s="5"/>
      <c r="I3" s="4" t="s">
        <v>2</v>
      </c>
    </row>
    <row r="4" spans="1:15" s="8" customFormat="1" ht="15.75" customHeight="1" x14ac:dyDescent="0.15">
      <c r="A4" s="130" t="s">
        <v>3</v>
      </c>
      <c r="B4" s="130" t="s">
        <v>4</v>
      </c>
      <c r="C4" s="127" t="s">
        <v>5</v>
      </c>
      <c r="D4" s="128" t="s">
        <v>6</v>
      </c>
      <c r="E4" s="128" t="s">
        <v>7</v>
      </c>
      <c r="F4" s="6" t="s">
        <v>8</v>
      </c>
      <c r="G4" s="7" t="s">
        <v>8</v>
      </c>
      <c r="I4" s="131" t="s">
        <v>39</v>
      </c>
      <c r="J4" s="125" t="s">
        <v>4</v>
      </c>
      <c r="K4" s="127" t="s">
        <v>5</v>
      </c>
      <c r="L4" s="128" t="s">
        <v>6</v>
      </c>
      <c r="M4" s="128" t="s">
        <v>7</v>
      </c>
      <c r="N4" s="6" t="s">
        <v>8</v>
      </c>
      <c r="O4" s="7" t="s">
        <v>8</v>
      </c>
    </row>
    <row r="5" spans="1:15" s="8" customFormat="1" ht="15.75" customHeight="1" thickBot="1" x14ac:dyDescent="0.2">
      <c r="A5" s="126"/>
      <c r="B5" s="126"/>
      <c r="C5" s="126"/>
      <c r="D5" s="129"/>
      <c r="E5" s="129"/>
      <c r="F5" s="9" t="s">
        <v>9</v>
      </c>
      <c r="G5" s="10" t="s">
        <v>10</v>
      </c>
      <c r="I5" s="132"/>
      <c r="J5" s="126"/>
      <c r="K5" s="126"/>
      <c r="L5" s="129"/>
      <c r="M5" s="129"/>
      <c r="N5" s="9" t="s">
        <v>11</v>
      </c>
      <c r="O5" s="10" t="s">
        <v>10</v>
      </c>
    </row>
    <row r="6" spans="1:15" x14ac:dyDescent="0.15">
      <c r="A6" s="102"/>
      <c r="B6" s="79" t="s">
        <v>12</v>
      </c>
      <c r="C6" s="80">
        <v>64.928909952606645</v>
      </c>
      <c r="D6" s="81">
        <v>1266</v>
      </c>
      <c r="E6" s="82">
        <v>822</v>
      </c>
      <c r="F6" s="81">
        <v>456</v>
      </c>
      <c r="G6" s="103">
        <v>366</v>
      </c>
      <c r="H6" s="15"/>
      <c r="I6" s="78"/>
      <c r="J6" s="79" t="s">
        <v>12</v>
      </c>
      <c r="K6" s="80">
        <f t="shared" ref="K6:K35" si="0">ROUND(M6/L6*100,2)</f>
        <v>50.26</v>
      </c>
      <c r="L6" s="81">
        <v>189</v>
      </c>
      <c r="M6" s="82">
        <v>95</v>
      </c>
      <c r="N6" s="81">
        <v>50</v>
      </c>
      <c r="O6" s="83">
        <v>45</v>
      </c>
    </row>
    <row r="7" spans="1:15" x14ac:dyDescent="0.15">
      <c r="A7" s="104" t="s">
        <v>13</v>
      </c>
      <c r="B7" s="85" t="s">
        <v>14</v>
      </c>
      <c r="C7" s="86">
        <v>66.397058823529406</v>
      </c>
      <c r="D7" s="87">
        <v>1360</v>
      </c>
      <c r="E7" s="88">
        <v>903</v>
      </c>
      <c r="F7" s="87">
        <v>466</v>
      </c>
      <c r="G7" s="105">
        <v>437</v>
      </c>
      <c r="H7" s="15"/>
      <c r="I7" s="84" t="s">
        <v>15</v>
      </c>
      <c r="J7" s="85" t="s">
        <v>14</v>
      </c>
      <c r="K7" s="86">
        <f t="shared" si="0"/>
        <v>47.56</v>
      </c>
      <c r="L7" s="87">
        <v>164</v>
      </c>
      <c r="M7" s="88">
        <v>78</v>
      </c>
      <c r="N7" s="87">
        <v>42</v>
      </c>
      <c r="O7" s="89">
        <v>36</v>
      </c>
    </row>
    <row r="8" spans="1:15" ht="15" thickBot="1" x14ac:dyDescent="0.2">
      <c r="A8" s="106"/>
      <c r="B8" s="85" t="s">
        <v>16</v>
      </c>
      <c r="C8" s="86">
        <v>65.689261233815685</v>
      </c>
      <c r="D8" s="88">
        <v>2626</v>
      </c>
      <c r="E8" s="88">
        <v>1725</v>
      </c>
      <c r="F8" s="88">
        <v>922</v>
      </c>
      <c r="G8" s="107">
        <v>803</v>
      </c>
      <c r="H8" s="15"/>
      <c r="I8" s="90"/>
      <c r="J8" s="85" t="s">
        <v>16</v>
      </c>
      <c r="K8" s="86">
        <f t="shared" si="0"/>
        <v>49.01</v>
      </c>
      <c r="L8" s="88">
        <f>L6+L7</f>
        <v>353</v>
      </c>
      <c r="M8" s="88">
        <f>M6+M7</f>
        <v>173</v>
      </c>
      <c r="N8" s="88">
        <f>N6+N7</f>
        <v>92</v>
      </c>
      <c r="O8" s="91">
        <f>O6+O7</f>
        <v>81</v>
      </c>
    </row>
    <row r="9" spans="1:15" x14ac:dyDescent="0.15">
      <c r="A9" s="62"/>
      <c r="B9" s="11" t="s">
        <v>12</v>
      </c>
      <c r="C9" s="12">
        <v>65.65295169946333</v>
      </c>
      <c r="D9" s="13">
        <v>559</v>
      </c>
      <c r="E9" s="14">
        <v>367</v>
      </c>
      <c r="F9" s="31">
        <v>230</v>
      </c>
      <c r="G9" s="32">
        <v>137</v>
      </c>
      <c r="H9" s="15"/>
      <c r="I9" s="45"/>
      <c r="J9" s="16" t="s">
        <v>12</v>
      </c>
      <c r="K9" s="17">
        <f t="shared" si="0"/>
        <v>46.79</v>
      </c>
      <c r="L9" s="18">
        <v>951</v>
      </c>
      <c r="M9" s="19">
        <v>445</v>
      </c>
      <c r="N9" s="33">
        <v>213</v>
      </c>
      <c r="O9" s="34">
        <v>232</v>
      </c>
    </row>
    <row r="10" spans="1:15" x14ac:dyDescent="0.15">
      <c r="A10" s="64" t="s">
        <v>17</v>
      </c>
      <c r="B10" s="20" t="s">
        <v>14</v>
      </c>
      <c r="C10" s="21">
        <v>68.421052631578945</v>
      </c>
      <c r="D10" s="22">
        <v>551</v>
      </c>
      <c r="E10" s="23">
        <v>377</v>
      </c>
      <c r="F10" s="35">
        <v>237</v>
      </c>
      <c r="G10" s="24">
        <v>140</v>
      </c>
      <c r="H10" s="15"/>
      <c r="I10" s="47" t="s">
        <v>18</v>
      </c>
      <c r="J10" s="25" t="s">
        <v>14</v>
      </c>
      <c r="K10" s="26">
        <f t="shared" si="0"/>
        <v>37.64</v>
      </c>
      <c r="L10" s="27">
        <v>712</v>
      </c>
      <c r="M10" s="28">
        <v>268</v>
      </c>
      <c r="N10" s="36">
        <v>141</v>
      </c>
      <c r="O10" s="37">
        <v>127</v>
      </c>
    </row>
    <row r="11" spans="1:15" ht="15" thickBot="1" x14ac:dyDescent="0.2">
      <c r="A11" s="124"/>
      <c r="B11" s="20" t="s">
        <v>16</v>
      </c>
      <c r="C11" s="21">
        <v>67.027027027027032</v>
      </c>
      <c r="D11" s="23">
        <v>1110</v>
      </c>
      <c r="E11" s="23">
        <v>744</v>
      </c>
      <c r="F11" s="38">
        <v>467</v>
      </c>
      <c r="G11" s="29">
        <v>277</v>
      </c>
      <c r="H11" s="15"/>
      <c r="I11" s="77"/>
      <c r="J11" s="25" t="s">
        <v>16</v>
      </c>
      <c r="K11" s="26">
        <f t="shared" si="0"/>
        <v>42.87</v>
      </c>
      <c r="L11" s="28">
        <f>L9+L10</f>
        <v>1663</v>
      </c>
      <c r="M11" s="28">
        <f>M9+M10</f>
        <v>713</v>
      </c>
      <c r="N11" s="39">
        <f>N9+N10</f>
        <v>354</v>
      </c>
      <c r="O11" s="40">
        <f>O9+O10</f>
        <v>359</v>
      </c>
    </row>
    <row r="12" spans="1:15" x14ac:dyDescent="0.15">
      <c r="A12" s="102"/>
      <c r="B12" s="79" t="s">
        <v>12</v>
      </c>
      <c r="C12" s="80">
        <v>57.142857142857139</v>
      </c>
      <c r="D12" s="81">
        <v>602</v>
      </c>
      <c r="E12" s="82">
        <v>344</v>
      </c>
      <c r="F12" s="92">
        <v>233</v>
      </c>
      <c r="G12" s="108">
        <v>111</v>
      </c>
      <c r="H12" s="15"/>
      <c r="I12" s="78"/>
      <c r="J12" s="79" t="s">
        <v>12</v>
      </c>
      <c r="K12" s="80">
        <f t="shared" si="0"/>
        <v>51.89</v>
      </c>
      <c r="L12" s="81">
        <v>950</v>
      </c>
      <c r="M12" s="82">
        <v>493</v>
      </c>
      <c r="N12" s="92">
        <v>310</v>
      </c>
      <c r="O12" s="93">
        <v>183</v>
      </c>
    </row>
    <row r="13" spans="1:15" x14ac:dyDescent="0.15">
      <c r="A13" s="104" t="s">
        <v>19</v>
      </c>
      <c r="B13" s="85" t="s">
        <v>14</v>
      </c>
      <c r="C13" s="86">
        <v>58.74822190611664</v>
      </c>
      <c r="D13" s="87">
        <v>703</v>
      </c>
      <c r="E13" s="88">
        <v>413</v>
      </c>
      <c r="F13" s="87">
        <v>239</v>
      </c>
      <c r="G13" s="107">
        <v>174</v>
      </c>
      <c r="H13" s="15"/>
      <c r="I13" s="84" t="s">
        <v>20</v>
      </c>
      <c r="J13" s="85" t="s">
        <v>14</v>
      </c>
      <c r="K13" s="86">
        <f t="shared" si="0"/>
        <v>52.1</v>
      </c>
      <c r="L13" s="87">
        <v>856</v>
      </c>
      <c r="M13" s="88">
        <v>446</v>
      </c>
      <c r="N13" s="87">
        <v>280</v>
      </c>
      <c r="O13" s="91">
        <v>166</v>
      </c>
    </row>
    <row r="14" spans="1:15" ht="15" thickBot="1" x14ac:dyDescent="0.2">
      <c r="A14" s="106"/>
      <c r="B14" s="85" t="s">
        <v>16</v>
      </c>
      <c r="C14" s="86">
        <v>58.007662835249043</v>
      </c>
      <c r="D14" s="88">
        <v>1305</v>
      </c>
      <c r="E14" s="88">
        <v>757</v>
      </c>
      <c r="F14" s="88">
        <v>472</v>
      </c>
      <c r="G14" s="107">
        <v>285</v>
      </c>
      <c r="H14" s="15"/>
      <c r="I14" s="90"/>
      <c r="J14" s="85" t="s">
        <v>16</v>
      </c>
      <c r="K14" s="86">
        <f t="shared" si="0"/>
        <v>51.99</v>
      </c>
      <c r="L14" s="88">
        <f>L12+L13</f>
        <v>1806</v>
      </c>
      <c r="M14" s="88">
        <f>M12+M13</f>
        <v>939</v>
      </c>
      <c r="N14" s="88">
        <f>N12+N13</f>
        <v>590</v>
      </c>
      <c r="O14" s="91">
        <f>O12+O13</f>
        <v>349</v>
      </c>
    </row>
    <row r="15" spans="1:15" x14ac:dyDescent="0.15">
      <c r="A15" s="62"/>
      <c r="B15" s="11" t="s">
        <v>12</v>
      </c>
      <c r="C15" s="12">
        <v>61.294416243654823</v>
      </c>
      <c r="D15" s="13">
        <v>788</v>
      </c>
      <c r="E15" s="14">
        <v>483</v>
      </c>
      <c r="F15" s="13">
        <v>297</v>
      </c>
      <c r="G15" s="42">
        <v>186</v>
      </c>
      <c r="H15" s="15"/>
      <c r="I15" s="99"/>
      <c r="J15" s="16" t="s">
        <v>12</v>
      </c>
      <c r="K15" s="17">
        <f t="shared" si="0"/>
        <v>56.37</v>
      </c>
      <c r="L15" s="18">
        <v>1091</v>
      </c>
      <c r="M15" s="19">
        <v>615</v>
      </c>
      <c r="N15" s="18">
        <v>407</v>
      </c>
      <c r="O15" s="44">
        <v>208</v>
      </c>
    </row>
    <row r="16" spans="1:15" x14ac:dyDescent="0.15">
      <c r="A16" s="64" t="s">
        <v>21</v>
      </c>
      <c r="B16" s="20" t="s">
        <v>14</v>
      </c>
      <c r="C16" s="21">
        <v>61.852260198456456</v>
      </c>
      <c r="D16" s="22">
        <v>907</v>
      </c>
      <c r="E16" s="23">
        <v>561</v>
      </c>
      <c r="F16" s="22">
        <v>306</v>
      </c>
      <c r="G16" s="29">
        <v>255</v>
      </c>
      <c r="H16" s="15"/>
      <c r="I16" s="100" t="s">
        <v>22</v>
      </c>
      <c r="J16" s="25" t="s">
        <v>14</v>
      </c>
      <c r="K16" s="26">
        <f t="shared" si="0"/>
        <v>62.21</v>
      </c>
      <c r="L16" s="27">
        <v>1077</v>
      </c>
      <c r="M16" s="28">
        <v>670</v>
      </c>
      <c r="N16" s="27">
        <v>387</v>
      </c>
      <c r="O16" s="30">
        <v>283</v>
      </c>
    </row>
    <row r="17" spans="1:15" ht="15" thickBot="1" x14ac:dyDescent="0.2">
      <c r="A17" s="124"/>
      <c r="B17" s="20" t="s">
        <v>16</v>
      </c>
      <c r="C17" s="21">
        <v>61.592920353982308</v>
      </c>
      <c r="D17" s="23">
        <v>1695</v>
      </c>
      <c r="E17" s="23">
        <v>1044</v>
      </c>
      <c r="F17" s="23">
        <v>603</v>
      </c>
      <c r="G17" s="29">
        <v>441</v>
      </c>
      <c r="H17" s="15"/>
      <c r="I17" s="101"/>
      <c r="J17" s="25" t="s">
        <v>16</v>
      </c>
      <c r="K17" s="26">
        <f t="shared" si="0"/>
        <v>59.27</v>
      </c>
      <c r="L17" s="28">
        <f>L15+L16</f>
        <v>2168</v>
      </c>
      <c r="M17" s="28">
        <f>M15+M16</f>
        <v>1285</v>
      </c>
      <c r="N17" s="28">
        <f>N15+N16</f>
        <v>794</v>
      </c>
      <c r="O17" s="30">
        <f>O15+O16</f>
        <v>491</v>
      </c>
    </row>
    <row r="18" spans="1:15" x14ac:dyDescent="0.15">
      <c r="A18" s="102"/>
      <c r="B18" s="79" t="s">
        <v>12</v>
      </c>
      <c r="C18" s="80">
        <v>72.972972972972968</v>
      </c>
      <c r="D18" s="81">
        <v>148</v>
      </c>
      <c r="E18" s="82">
        <v>108</v>
      </c>
      <c r="F18" s="109">
        <v>79</v>
      </c>
      <c r="G18" s="108">
        <v>29</v>
      </c>
      <c r="H18" s="15"/>
      <c r="I18" s="78"/>
      <c r="J18" s="79" t="s">
        <v>12</v>
      </c>
      <c r="K18" s="80">
        <f t="shared" si="0"/>
        <v>66.599999999999994</v>
      </c>
      <c r="L18" s="81">
        <v>1042</v>
      </c>
      <c r="M18" s="82">
        <v>694</v>
      </c>
      <c r="N18" s="94">
        <v>487</v>
      </c>
      <c r="O18" s="95">
        <v>207</v>
      </c>
    </row>
    <row r="19" spans="1:15" x14ac:dyDescent="0.15">
      <c r="A19" s="104" t="s">
        <v>23</v>
      </c>
      <c r="B19" s="85" t="s">
        <v>14</v>
      </c>
      <c r="C19" s="86">
        <v>72.972972972972968</v>
      </c>
      <c r="D19" s="87">
        <v>148</v>
      </c>
      <c r="E19" s="88">
        <v>108</v>
      </c>
      <c r="F19" s="110">
        <v>68</v>
      </c>
      <c r="G19" s="107">
        <v>40</v>
      </c>
      <c r="H19" s="15"/>
      <c r="I19" s="84" t="s">
        <v>24</v>
      </c>
      <c r="J19" s="85" t="s">
        <v>14</v>
      </c>
      <c r="K19" s="86">
        <f t="shared" si="0"/>
        <v>67.36</v>
      </c>
      <c r="L19" s="87">
        <v>1100</v>
      </c>
      <c r="M19" s="88">
        <v>741</v>
      </c>
      <c r="N19" s="96">
        <v>491</v>
      </c>
      <c r="O19" s="97">
        <v>250</v>
      </c>
    </row>
    <row r="20" spans="1:15" ht="15" thickBot="1" x14ac:dyDescent="0.2">
      <c r="A20" s="106"/>
      <c r="B20" s="85" t="s">
        <v>16</v>
      </c>
      <c r="C20" s="86">
        <v>72.972972972972968</v>
      </c>
      <c r="D20" s="88">
        <v>296</v>
      </c>
      <c r="E20" s="88">
        <v>216</v>
      </c>
      <c r="F20" s="111">
        <v>147</v>
      </c>
      <c r="G20" s="107">
        <v>69</v>
      </c>
      <c r="H20" s="15"/>
      <c r="I20" s="90"/>
      <c r="J20" s="85" t="s">
        <v>16</v>
      </c>
      <c r="K20" s="86">
        <f t="shared" si="0"/>
        <v>66.989999999999995</v>
      </c>
      <c r="L20" s="88">
        <f>L18+L19</f>
        <v>2142</v>
      </c>
      <c r="M20" s="88">
        <f>M18+M19</f>
        <v>1435</v>
      </c>
      <c r="N20" s="98">
        <f>N18+N19</f>
        <v>978</v>
      </c>
      <c r="O20" s="97">
        <f>O18+O19</f>
        <v>457</v>
      </c>
    </row>
    <row r="21" spans="1:15" x14ac:dyDescent="0.15">
      <c r="A21" s="62"/>
      <c r="B21" s="11" t="s">
        <v>12</v>
      </c>
      <c r="C21" s="12">
        <v>73.706004140786746</v>
      </c>
      <c r="D21" s="13">
        <v>483</v>
      </c>
      <c r="E21" s="14">
        <v>356</v>
      </c>
      <c r="F21" s="41">
        <v>275</v>
      </c>
      <c r="G21" s="42">
        <v>81</v>
      </c>
      <c r="H21" s="15"/>
      <c r="I21" s="99"/>
      <c r="J21" s="16" t="s">
        <v>12</v>
      </c>
      <c r="K21" s="17">
        <f t="shared" si="0"/>
        <v>75.3</v>
      </c>
      <c r="L21" s="18">
        <v>1316</v>
      </c>
      <c r="M21" s="19">
        <v>991</v>
      </c>
      <c r="N21" s="43">
        <v>682</v>
      </c>
      <c r="O21" s="44">
        <v>309</v>
      </c>
    </row>
    <row r="22" spans="1:15" x14ac:dyDescent="0.15">
      <c r="A22" s="64" t="s">
        <v>25</v>
      </c>
      <c r="B22" s="20" t="s">
        <v>14</v>
      </c>
      <c r="C22" s="21">
        <v>71.948998178506372</v>
      </c>
      <c r="D22" s="22">
        <v>549</v>
      </c>
      <c r="E22" s="23">
        <v>395</v>
      </c>
      <c r="F22" s="22">
        <v>263</v>
      </c>
      <c r="G22" s="29">
        <v>132</v>
      </c>
      <c r="H22" s="15"/>
      <c r="I22" s="100" t="s">
        <v>26</v>
      </c>
      <c r="J22" s="25" t="s">
        <v>14</v>
      </c>
      <c r="K22" s="26">
        <f t="shared" si="0"/>
        <v>76.06</v>
      </c>
      <c r="L22" s="27">
        <v>1374</v>
      </c>
      <c r="M22" s="28">
        <v>1045</v>
      </c>
      <c r="N22" s="27">
        <v>643</v>
      </c>
      <c r="O22" s="30">
        <v>402</v>
      </c>
    </row>
    <row r="23" spans="1:15" ht="15" thickBot="1" x14ac:dyDescent="0.2">
      <c r="A23" s="124"/>
      <c r="B23" s="20" t="s">
        <v>16</v>
      </c>
      <c r="C23" s="21">
        <v>72.771317829457359</v>
      </c>
      <c r="D23" s="23">
        <v>1032</v>
      </c>
      <c r="E23" s="23">
        <v>751</v>
      </c>
      <c r="F23" s="23">
        <v>538</v>
      </c>
      <c r="G23" s="29">
        <v>213</v>
      </c>
      <c r="H23" s="15"/>
      <c r="I23" s="101"/>
      <c r="J23" s="25" t="s">
        <v>16</v>
      </c>
      <c r="K23" s="26">
        <f t="shared" si="0"/>
        <v>75.69</v>
      </c>
      <c r="L23" s="28">
        <f>L21+L22</f>
        <v>2690</v>
      </c>
      <c r="M23" s="28">
        <f>M21+M22</f>
        <v>2036</v>
      </c>
      <c r="N23" s="28">
        <f>N21+N22</f>
        <v>1325</v>
      </c>
      <c r="O23" s="30">
        <f>O21+O22</f>
        <v>711</v>
      </c>
    </row>
    <row r="24" spans="1:15" x14ac:dyDescent="0.15">
      <c r="A24" s="102"/>
      <c r="B24" s="79" t="s">
        <v>12</v>
      </c>
      <c r="C24" s="80">
        <v>81.666666666666671</v>
      </c>
      <c r="D24" s="81">
        <v>120</v>
      </c>
      <c r="E24" s="82">
        <v>98</v>
      </c>
      <c r="F24" s="109">
        <v>72</v>
      </c>
      <c r="G24" s="108">
        <v>26</v>
      </c>
      <c r="H24" s="15"/>
      <c r="I24" s="78"/>
      <c r="J24" s="79" t="s">
        <v>12</v>
      </c>
      <c r="K24" s="80">
        <f t="shared" si="0"/>
        <v>79.599999999999994</v>
      </c>
      <c r="L24" s="81">
        <v>961</v>
      </c>
      <c r="M24" s="82">
        <v>765</v>
      </c>
      <c r="N24" s="94">
        <v>542</v>
      </c>
      <c r="O24" s="95">
        <v>223</v>
      </c>
    </row>
    <row r="25" spans="1:15" x14ac:dyDescent="0.15">
      <c r="A25" s="104" t="s">
        <v>27</v>
      </c>
      <c r="B25" s="85" t="s">
        <v>14</v>
      </c>
      <c r="C25" s="86">
        <v>74.305555555555557</v>
      </c>
      <c r="D25" s="87">
        <v>144</v>
      </c>
      <c r="E25" s="88">
        <v>107</v>
      </c>
      <c r="F25" s="110">
        <v>72</v>
      </c>
      <c r="G25" s="107">
        <v>35</v>
      </c>
      <c r="H25" s="15"/>
      <c r="I25" s="84" t="s">
        <v>28</v>
      </c>
      <c r="J25" s="85" t="s">
        <v>14</v>
      </c>
      <c r="K25" s="86">
        <f t="shared" si="0"/>
        <v>80.64</v>
      </c>
      <c r="L25" s="87">
        <v>1090</v>
      </c>
      <c r="M25" s="88">
        <v>879</v>
      </c>
      <c r="N25" s="96">
        <v>588</v>
      </c>
      <c r="O25" s="97">
        <v>291</v>
      </c>
    </row>
    <row r="26" spans="1:15" ht="15" thickBot="1" x14ac:dyDescent="0.2">
      <c r="A26" s="106"/>
      <c r="B26" s="85" t="s">
        <v>16</v>
      </c>
      <c r="C26" s="86">
        <v>77.651515151515156</v>
      </c>
      <c r="D26" s="88">
        <v>264</v>
      </c>
      <c r="E26" s="88">
        <v>205</v>
      </c>
      <c r="F26" s="111">
        <v>144</v>
      </c>
      <c r="G26" s="107">
        <v>61</v>
      </c>
      <c r="H26" s="15"/>
      <c r="I26" s="90"/>
      <c r="J26" s="85" t="s">
        <v>16</v>
      </c>
      <c r="K26" s="86">
        <f t="shared" si="0"/>
        <v>80.16</v>
      </c>
      <c r="L26" s="88">
        <f>L24+L25</f>
        <v>2051</v>
      </c>
      <c r="M26" s="88">
        <f>M24+M25</f>
        <v>1644</v>
      </c>
      <c r="N26" s="98">
        <f>N24+N25</f>
        <v>1130</v>
      </c>
      <c r="O26" s="97">
        <f>O24+O25</f>
        <v>514</v>
      </c>
    </row>
    <row r="27" spans="1:15" x14ac:dyDescent="0.15">
      <c r="A27" s="62"/>
      <c r="B27" s="11" t="s">
        <v>12</v>
      </c>
      <c r="C27" s="12">
        <v>60.042735042735039</v>
      </c>
      <c r="D27" s="13">
        <v>468</v>
      </c>
      <c r="E27" s="14">
        <v>281</v>
      </c>
      <c r="F27" s="41">
        <v>205</v>
      </c>
      <c r="G27" s="42">
        <v>76</v>
      </c>
      <c r="H27" s="15"/>
      <c r="I27" s="99"/>
      <c r="J27" s="16" t="s">
        <v>12</v>
      </c>
      <c r="K27" s="17">
        <f t="shared" si="0"/>
        <v>68.540000000000006</v>
      </c>
      <c r="L27" s="18">
        <v>515</v>
      </c>
      <c r="M27" s="19">
        <v>353</v>
      </c>
      <c r="N27" s="43">
        <v>283</v>
      </c>
      <c r="O27" s="44">
        <v>70</v>
      </c>
    </row>
    <row r="28" spans="1:15" x14ac:dyDescent="0.15">
      <c r="A28" s="64" t="s">
        <v>29</v>
      </c>
      <c r="B28" s="20" t="s">
        <v>14</v>
      </c>
      <c r="C28" s="21">
        <v>60.886319845857415</v>
      </c>
      <c r="D28" s="22">
        <v>519</v>
      </c>
      <c r="E28" s="23">
        <v>316</v>
      </c>
      <c r="F28" s="22">
        <v>203</v>
      </c>
      <c r="G28" s="29">
        <v>113</v>
      </c>
      <c r="H28" s="15"/>
      <c r="I28" s="100" t="s">
        <v>30</v>
      </c>
      <c r="J28" s="25" t="s">
        <v>14</v>
      </c>
      <c r="K28" s="26">
        <f t="shared" si="0"/>
        <v>59.72</v>
      </c>
      <c r="L28" s="27">
        <v>772</v>
      </c>
      <c r="M28" s="28">
        <v>461</v>
      </c>
      <c r="N28" s="27">
        <v>287</v>
      </c>
      <c r="O28" s="30">
        <v>174</v>
      </c>
    </row>
    <row r="29" spans="1:15" ht="15" thickBot="1" x14ac:dyDescent="0.2">
      <c r="A29" s="124"/>
      <c r="B29" s="20" t="s">
        <v>16</v>
      </c>
      <c r="C29" s="21">
        <v>60.486322188449847</v>
      </c>
      <c r="D29" s="23">
        <v>987</v>
      </c>
      <c r="E29" s="23">
        <v>597</v>
      </c>
      <c r="F29" s="23">
        <v>408</v>
      </c>
      <c r="G29" s="29">
        <v>189</v>
      </c>
      <c r="H29" s="15"/>
      <c r="I29" s="101"/>
      <c r="J29" s="25" t="s">
        <v>16</v>
      </c>
      <c r="K29" s="26">
        <f t="shared" si="0"/>
        <v>63.25</v>
      </c>
      <c r="L29" s="28">
        <f>L27+L28</f>
        <v>1287</v>
      </c>
      <c r="M29" s="28">
        <f>M27+M28</f>
        <v>814</v>
      </c>
      <c r="N29" s="28">
        <f>N27+N28</f>
        <v>570</v>
      </c>
      <c r="O29" s="30">
        <f>O27+O28</f>
        <v>244</v>
      </c>
    </row>
    <row r="30" spans="1:15" x14ac:dyDescent="0.15">
      <c r="A30" s="102"/>
      <c r="B30" s="79" t="s">
        <v>12</v>
      </c>
      <c r="C30" s="80">
        <v>54.677754677754677</v>
      </c>
      <c r="D30" s="81">
        <v>962</v>
      </c>
      <c r="E30" s="82">
        <v>526</v>
      </c>
      <c r="F30" s="81">
        <v>420</v>
      </c>
      <c r="G30" s="108">
        <v>106</v>
      </c>
      <c r="H30" s="15"/>
      <c r="I30" s="78"/>
      <c r="J30" s="79" t="s">
        <v>12</v>
      </c>
      <c r="K30" s="80">
        <f t="shared" si="0"/>
        <v>40.630000000000003</v>
      </c>
      <c r="L30" s="81">
        <v>64</v>
      </c>
      <c r="M30" s="82">
        <v>26</v>
      </c>
      <c r="N30" s="81">
        <v>16</v>
      </c>
      <c r="O30" s="93">
        <v>10</v>
      </c>
    </row>
    <row r="31" spans="1:15" x14ac:dyDescent="0.15">
      <c r="A31" s="104" t="s">
        <v>31</v>
      </c>
      <c r="B31" s="85" t="s">
        <v>14</v>
      </c>
      <c r="C31" s="86">
        <v>54.418604651162795</v>
      </c>
      <c r="D31" s="87">
        <v>1075</v>
      </c>
      <c r="E31" s="88">
        <v>585</v>
      </c>
      <c r="F31" s="87">
        <v>410</v>
      </c>
      <c r="G31" s="107">
        <v>175</v>
      </c>
      <c r="H31" s="15"/>
      <c r="I31" s="84" t="s">
        <v>32</v>
      </c>
      <c r="J31" s="85" t="s">
        <v>14</v>
      </c>
      <c r="K31" s="86">
        <f t="shared" si="0"/>
        <v>28.24</v>
      </c>
      <c r="L31" s="87">
        <v>262</v>
      </c>
      <c r="M31" s="88">
        <v>74</v>
      </c>
      <c r="N31" s="87">
        <v>48</v>
      </c>
      <c r="O31" s="91">
        <v>26</v>
      </c>
    </row>
    <row r="32" spans="1:15" ht="15" thickBot="1" x14ac:dyDescent="0.2">
      <c r="A32" s="106"/>
      <c r="B32" s="85" t="s">
        <v>16</v>
      </c>
      <c r="C32" s="86">
        <v>54.540991654393714</v>
      </c>
      <c r="D32" s="88">
        <v>2037</v>
      </c>
      <c r="E32" s="88">
        <v>1111</v>
      </c>
      <c r="F32" s="88">
        <v>830</v>
      </c>
      <c r="G32" s="107">
        <v>281</v>
      </c>
      <c r="H32" s="15"/>
      <c r="I32" s="90"/>
      <c r="J32" s="85" t="s">
        <v>16</v>
      </c>
      <c r="K32" s="86">
        <f t="shared" si="0"/>
        <v>30.67</v>
      </c>
      <c r="L32" s="88">
        <f>L30+L31</f>
        <v>326</v>
      </c>
      <c r="M32" s="88">
        <f>M30+M31</f>
        <v>100</v>
      </c>
      <c r="N32" s="88">
        <f>N30+N31</f>
        <v>64</v>
      </c>
      <c r="O32" s="91">
        <f>O30+O31</f>
        <v>36</v>
      </c>
    </row>
    <row r="33" spans="1:15" x14ac:dyDescent="0.15">
      <c r="A33" s="62"/>
      <c r="B33" s="11" t="s">
        <v>12</v>
      </c>
      <c r="C33" s="12">
        <v>66.071428571428569</v>
      </c>
      <c r="D33" s="13">
        <v>280</v>
      </c>
      <c r="E33" s="14">
        <v>185</v>
      </c>
      <c r="F33" s="13">
        <v>149</v>
      </c>
      <c r="G33" s="42">
        <v>36</v>
      </c>
      <c r="H33" s="15"/>
      <c r="I33" s="45"/>
      <c r="J33" s="16" t="s">
        <v>12</v>
      </c>
      <c r="K33" s="17">
        <f t="shared" si="0"/>
        <v>63.24</v>
      </c>
      <c r="L33" s="46">
        <f t="shared" ref="L33:O34" si="1">L6+L9+L12+L15+L18+L21+L24+L27+L30</f>
        <v>7079</v>
      </c>
      <c r="M33" s="46">
        <f t="shared" si="1"/>
        <v>4477</v>
      </c>
      <c r="N33" s="46">
        <f t="shared" si="1"/>
        <v>2990</v>
      </c>
      <c r="O33" s="46">
        <f t="shared" si="1"/>
        <v>1487</v>
      </c>
    </row>
    <row r="34" spans="1:15" x14ac:dyDescent="0.15">
      <c r="A34" s="64" t="s">
        <v>33</v>
      </c>
      <c r="B34" s="20" t="s">
        <v>14</v>
      </c>
      <c r="C34" s="21">
        <v>62.738853503184714</v>
      </c>
      <c r="D34" s="22">
        <v>314</v>
      </c>
      <c r="E34" s="23">
        <v>197</v>
      </c>
      <c r="F34" s="22">
        <v>147</v>
      </c>
      <c r="G34" s="29">
        <v>50</v>
      </c>
      <c r="H34" s="15"/>
      <c r="I34" s="47" t="s">
        <v>16</v>
      </c>
      <c r="J34" s="25" t="s">
        <v>14</v>
      </c>
      <c r="K34" s="26">
        <f t="shared" si="0"/>
        <v>62.94</v>
      </c>
      <c r="L34" s="48">
        <f t="shared" si="1"/>
        <v>7407</v>
      </c>
      <c r="M34" s="48">
        <f t="shared" si="1"/>
        <v>4662</v>
      </c>
      <c r="N34" s="48">
        <f t="shared" si="1"/>
        <v>2907</v>
      </c>
      <c r="O34" s="48">
        <f t="shared" si="1"/>
        <v>1755</v>
      </c>
    </row>
    <row r="35" spans="1:15" ht="15" thickBot="1" x14ac:dyDescent="0.2">
      <c r="A35" s="124"/>
      <c r="B35" s="20" t="s">
        <v>16</v>
      </c>
      <c r="C35" s="21">
        <v>64.309764309764304</v>
      </c>
      <c r="D35" s="23">
        <v>594</v>
      </c>
      <c r="E35" s="23">
        <v>382</v>
      </c>
      <c r="F35" s="23">
        <v>296</v>
      </c>
      <c r="G35" s="29">
        <v>86</v>
      </c>
      <c r="H35" s="15"/>
      <c r="I35" s="49"/>
      <c r="J35" s="50" t="s">
        <v>16</v>
      </c>
      <c r="K35" s="51">
        <f t="shared" si="0"/>
        <v>63.09</v>
      </c>
      <c r="L35" s="52">
        <f>L33+L34</f>
        <v>14486</v>
      </c>
      <c r="M35" s="53">
        <f>M33+M34</f>
        <v>9139</v>
      </c>
      <c r="N35" s="53">
        <f>N33+N34</f>
        <v>5897</v>
      </c>
      <c r="O35" s="54">
        <f>O33+O34</f>
        <v>3242</v>
      </c>
    </row>
    <row r="36" spans="1:15" x14ac:dyDescent="0.15">
      <c r="A36" s="102"/>
      <c r="B36" s="79" t="s">
        <v>12</v>
      </c>
      <c r="C36" s="80">
        <v>60.632183908045981</v>
      </c>
      <c r="D36" s="112">
        <v>696</v>
      </c>
      <c r="E36" s="82">
        <v>422</v>
      </c>
      <c r="F36" s="109">
        <v>333</v>
      </c>
      <c r="G36" s="113">
        <v>89</v>
      </c>
      <c r="H36" s="15"/>
    </row>
    <row r="37" spans="1:15" x14ac:dyDescent="0.15">
      <c r="A37" s="104" t="s">
        <v>34</v>
      </c>
      <c r="B37" s="85" t="s">
        <v>14</v>
      </c>
      <c r="C37" s="86">
        <v>57.444005270092227</v>
      </c>
      <c r="D37" s="114">
        <v>759</v>
      </c>
      <c r="E37" s="88">
        <v>436</v>
      </c>
      <c r="F37" s="110">
        <v>321</v>
      </c>
      <c r="G37" s="107">
        <v>115</v>
      </c>
      <c r="H37" s="15"/>
    </row>
    <row r="38" spans="1:15" ht="15" thickBot="1" x14ac:dyDescent="0.2">
      <c r="A38" s="106"/>
      <c r="B38" s="85" t="s">
        <v>16</v>
      </c>
      <c r="C38" s="86">
        <v>58.969072164948457</v>
      </c>
      <c r="D38" s="115">
        <v>1455</v>
      </c>
      <c r="E38" s="88">
        <v>858</v>
      </c>
      <c r="F38" s="111">
        <v>654</v>
      </c>
      <c r="G38" s="98">
        <v>204</v>
      </c>
      <c r="H38" s="15"/>
    </row>
    <row r="39" spans="1:15" x14ac:dyDescent="0.15">
      <c r="A39" s="62"/>
      <c r="B39" s="11" t="s">
        <v>12</v>
      </c>
      <c r="C39" s="12">
        <v>63.392857142857139</v>
      </c>
      <c r="D39" s="60">
        <v>224</v>
      </c>
      <c r="E39" s="14">
        <v>142</v>
      </c>
      <c r="F39" s="41">
        <v>113</v>
      </c>
      <c r="G39" s="24">
        <v>29</v>
      </c>
      <c r="H39" s="15"/>
    </row>
    <row r="40" spans="1:15" x14ac:dyDescent="0.15">
      <c r="A40" s="64" t="s">
        <v>35</v>
      </c>
      <c r="B40" s="20" t="s">
        <v>14</v>
      </c>
      <c r="C40" s="21">
        <v>67.64705882352942</v>
      </c>
      <c r="D40" s="61">
        <v>238</v>
      </c>
      <c r="E40" s="23">
        <v>161</v>
      </c>
      <c r="F40" s="22">
        <v>121</v>
      </c>
      <c r="G40" s="29">
        <v>40</v>
      </c>
      <c r="H40" s="15"/>
    </row>
    <row r="41" spans="1:15" ht="15" thickBot="1" x14ac:dyDescent="0.2">
      <c r="A41" s="124"/>
      <c r="B41" s="20" t="s">
        <v>16</v>
      </c>
      <c r="C41" s="21">
        <v>65.584415584415595</v>
      </c>
      <c r="D41" s="59">
        <v>462</v>
      </c>
      <c r="E41" s="23">
        <v>303</v>
      </c>
      <c r="F41" s="23">
        <v>234</v>
      </c>
      <c r="G41" s="29">
        <v>69</v>
      </c>
      <c r="H41" s="15"/>
    </row>
    <row r="42" spans="1:15" x14ac:dyDescent="0.15">
      <c r="A42" s="102"/>
      <c r="B42" s="79" t="s">
        <v>12</v>
      </c>
      <c r="C42" s="80">
        <v>77.358490566037744</v>
      </c>
      <c r="D42" s="116">
        <v>53</v>
      </c>
      <c r="E42" s="82">
        <v>41</v>
      </c>
      <c r="F42" s="81">
        <v>35</v>
      </c>
      <c r="G42" s="108">
        <v>6</v>
      </c>
      <c r="H42" s="15"/>
    </row>
    <row r="43" spans="1:15" x14ac:dyDescent="0.15">
      <c r="A43" s="104" t="s">
        <v>36</v>
      </c>
      <c r="B43" s="85" t="s">
        <v>14</v>
      </c>
      <c r="C43" s="86">
        <v>85</v>
      </c>
      <c r="D43" s="114">
        <v>60</v>
      </c>
      <c r="E43" s="88">
        <v>51</v>
      </c>
      <c r="F43" s="87">
        <v>35</v>
      </c>
      <c r="G43" s="107">
        <v>16</v>
      </c>
      <c r="H43" s="15"/>
    </row>
    <row r="44" spans="1:15" ht="15" thickBot="1" x14ac:dyDescent="0.2">
      <c r="A44" s="106"/>
      <c r="B44" s="85" t="s">
        <v>16</v>
      </c>
      <c r="C44" s="86">
        <v>81.415929203539832</v>
      </c>
      <c r="D44" s="115">
        <v>113</v>
      </c>
      <c r="E44" s="88">
        <v>92</v>
      </c>
      <c r="F44" s="88">
        <v>70</v>
      </c>
      <c r="G44" s="107">
        <v>22</v>
      </c>
      <c r="H44" s="15"/>
    </row>
    <row r="45" spans="1:15" x14ac:dyDescent="0.15">
      <c r="A45" s="62"/>
      <c r="B45" s="11" t="s">
        <v>12</v>
      </c>
      <c r="C45" s="12">
        <v>70.232558139534888</v>
      </c>
      <c r="D45" s="55">
        <v>430</v>
      </c>
      <c r="E45" s="14">
        <v>302</v>
      </c>
      <c r="F45" s="13">
        <v>93</v>
      </c>
      <c r="G45" s="42">
        <v>209</v>
      </c>
      <c r="H45" s="15"/>
      <c r="I45" s="8"/>
      <c r="J45" s="8"/>
      <c r="K45" s="8"/>
      <c r="L45" s="8"/>
      <c r="M45" s="8"/>
      <c r="N45" s="8"/>
      <c r="O45" s="8"/>
    </row>
    <row r="46" spans="1:15" x14ac:dyDescent="0.15">
      <c r="A46" s="64" t="s">
        <v>37</v>
      </c>
      <c r="B46" s="20" t="s">
        <v>14</v>
      </c>
      <c r="C46" s="21">
        <v>65</v>
      </c>
      <c r="D46" s="57">
        <v>80</v>
      </c>
      <c r="E46" s="23">
        <v>52</v>
      </c>
      <c r="F46" s="22">
        <v>19</v>
      </c>
      <c r="G46" s="29">
        <v>33</v>
      </c>
      <c r="H46" s="15"/>
      <c r="I46" s="8"/>
      <c r="J46" s="8"/>
      <c r="K46" s="8"/>
      <c r="L46" s="8"/>
      <c r="M46" s="8"/>
      <c r="N46" s="8"/>
      <c r="O46" s="8"/>
    </row>
    <row r="47" spans="1:15" ht="15" thickBot="1" x14ac:dyDescent="0.2">
      <c r="A47" s="124"/>
      <c r="B47" s="20" t="s">
        <v>16</v>
      </c>
      <c r="C47" s="21">
        <v>69.411764705882348</v>
      </c>
      <c r="D47" s="58">
        <v>510</v>
      </c>
      <c r="E47" s="23">
        <v>354</v>
      </c>
      <c r="F47" s="23">
        <v>112</v>
      </c>
      <c r="G47" s="29">
        <v>242</v>
      </c>
      <c r="H47" s="15"/>
      <c r="I47" s="8"/>
      <c r="J47" s="8"/>
      <c r="K47" s="8"/>
      <c r="L47" s="8"/>
      <c r="M47" s="8"/>
      <c r="N47" s="8"/>
      <c r="O47" s="8"/>
    </row>
    <row r="48" spans="1:15" s="8" customFormat="1" x14ac:dyDescent="0.15">
      <c r="A48" s="102"/>
      <c r="B48" s="79" t="s">
        <v>12</v>
      </c>
      <c r="C48" s="80">
        <v>63.24339595988134</v>
      </c>
      <c r="D48" s="117">
        <v>7079</v>
      </c>
      <c r="E48" s="82">
        <v>4477</v>
      </c>
      <c r="F48" s="82">
        <v>2990</v>
      </c>
      <c r="G48" s="108">
        <v>1487</v>
      </c>
      <c r="H48" s="15"/>
      <c r="I48" s="63"/>
      <c r="J48" s="63"/>
      <c r="K48" s="63"/>
      <c r="L48" s="63"/>
      <c r="M48" s="63"/>
      <c r="N48" s="63"/>
      <c r="O48" s="63"/>
    </row>
    <row r="49" spans="1:15" s="8" customFormat="1" x14ac:dyDescent="0.15">
      <c r="A49" s="104" t="s">
        <v>16</v>
      </c>
      <c r="B49" s="85" t="s">
        <v>14</v>
      </c>
      <c r="C49" s="86">
        <v>62.94046172539489</v>
      </c>
      <c r="D49" s="118">
        <v>7407</v>
      </c>
      <c r="E49" s="88">
        <v>4662</v>
      </c>
      <c r="F49" s="88">
        <v>2907</v>
      </c>
      <c r="G49" s="107">
        <v>1755</v>
      </c>
      <c r="H49" s="15"/>
      <c r="I49" s="2"/>
      <c r="J49" s="2"/>
      <c r="K49" s="2"/>
      <c r="L49" s="2"/>
      <c r="M49" s="2"/>
      <c r="N49" s="2"/>
      <c r="O49" s="2"/>
    </row>
    <row r="50" spans="1:15" s="8" customFormat="1" ht="15" thickBot="1" x14ac:dyDescent="0.2">
      <c r="A50" s="119"/>
      <c r="B50" s="120" t="s">
        <v>16</v>
      </c>
      <c r="C50" s="121">
        <v>63.088499240646144</v>
      </c>
      <c r="D50" s="122">
        <v>14486</v>
      </c>
      <c r="E50" s="123">
        <v>9139</v>
      </c>
      <c r="F50" s="123">
        <v>5897</v>
      </c>
      <c r="G50" s="98">
        <v>3242</v>
      </c>
      <c r="H50" s="15"/>
    </row>
    <row r="51" spans="1:15" s="63" customFormat="1" x14ac:dyDescent="0.15">
      <c r="A51" s="69"/>
      <c r="B51" s="70"/>
      <c r="C51" s="71"/>
      <c r="D51" s="72"/>
      <c r="E51" s="72"/>
      <c r="F51" s="72"/>
      <c r="G51" s="72"/>
      <c r="H51" s="15"/>
      <c r="I51" s="8"/>
      <c r="J51" s="8"/>
      <c r="K51" s="8"/>
      <c r="L51" s="8"/>
      <c r="M51" s="8"/>
      <c r="N51" s="8"/>
      <c r="O51" s="8"/>
    </row>
    <row r="52" spans="1:15" ht="15" thickBot="1" x14ac:dyDescent="0.2">
      <c r="A52" s="73" t="s">
        <v>38</v>
      </c>
      <c r="B52" s="74"/>
      <c r="C52" s="74"/>
      <c r="D52" s="72"/>
      <c r="E52" s="72"/>
      <c r="F52" s="72"/>
      <c r="G52" s="72"/>
      <c r="H52" s="15"/>
      <c r="I52" s="8"/>
      <c r="J52" s="8"/>
      <c r="K52" s="8"/>
      <c r="L52" s="8"/>
      <c r="M52" s="8"/>
      <c r="N52" s="8"/>
      <c r="O52" s="8"/>
    </row>
    <row r="53" spans="1:15" s="8" customFormat="1" x14ac:dyDescent="0.15">
      <c r="A53" s="62"/>
      <c r="B53" s="11" t="s">
        <v>12</v>
      </c>
      <c r="C53" s="12">
        <v>67.209999999999994</v>
      </c>
      <c r="D53" s="14">
        <v>7176</v>
      </c>
      <c r="E53" s="14">
        <v>4823</v>
      </c>
      <c r="F53" s="14">
        <v>3626</v>
      </c>
      <c r="G53" s="56">
        <v>1197</v>
      </c>
      <c r="H53" s="15"/>
    </row>
    <row r="54" spans="1:15" s="8" customFormat="1" x14ac:dyDescent="0.15">
      <c r="A54" s="64" t="s">
        <v>16</v>
      </c>
      <c r="B54" s="20" t="s">
        <v>14</v>
      </c>
      <c r="C54" s="21">
        <v>67.599999999999994</v>
      </c>
      <c r="D54" s="23">
        <v>7408</v>
      </c>
      <c r="E54" s="23">
        <v>5008</v>
      </c>
      <c r="F54" s="23">
        <v>3793</v>
      </c>
      <c r="G54" s="29">
        <v>1215</v>
      </c>
      <c r="H54" s="15"/>
      <c r="I54" s="2"/>
      <c r="J54" s="2"/>
      <c r="K54" s="2"/>
      <c r="L54" s="2"/>
      <c r="M54" s="2"/>
      <c r="N54" s="2"/>
      <c r="O54" s="2"/>
    </row>
    <row r="55" spans="1:15" s="8" customFormat="1" ht="15" thickBot="1" x14ac:dyDescent="0.2">
      <c r="A55" s="65"/>
      <c r="B55" s="66" t="s">
        <v>16</v>
      </c>
      <c r="C55" s="67">
        <v>67.41</v>
      </c>
      <c r="D55" s="68">
        <v>14584</v>
      </c>
      <c r="E55" s="68">
        <v>9831</v>
      </c>
      <c r="F55" s="68">
        <v>7419</v>
      </c>
      <c r="G55" s="59">
        <v>2412</v>
      </c>
      <c r="H55" s="15"/>
      <c r="I55" s="2"/>
      <c r="J55" s="2"/>
      <c r="K55" s="2"/>
      <c r="L55" s="2"/>
      <c r="M55" s="2"/>
      <c r="N55" s="2"/>
      <c r="O55" s="2"/>
    </row>
    <row r="56" spans="1:15" s="8" customFormat="1" x14ac:dyDescent="0.15">
      <c r="D56" s="75"/>
      <c r="E56" s="75"/>
      <c r="F56" s="75"/>
      <c r="G56" s="75"/>
      <c r="I56" s="2"/>
      <c r="J56" s="2"/>
      <c r="K56" s="2"/>
      <c r="L56" s="2"/>
      <c r="M56" s="2"/>
      <c r="N56" s="2"/>
      <c r="O56" s="2"/>
    </row>
    <row r="57" spans="1:15" x14ac:dyDescent="0.15">
      <c r="D57" s="76"/>
      <c r="E57" s="76"/>
      <c r="F57" s="76"/>
      <c r="G57" s="76"/>
    </row>
    <row r="58" spans="1:15" x14ac:dyDescent="0.15">
      <c r="D58" s="76"/>
      <c r="E58" s="76"/>
      <c r="F58" s="76"/>
      <c r="G58" s="76"/>
    </row>
    <row r="59" spans="1:15" x14ac:dyDescent="0.15">
      <c r="D59" s="76"/>
      <c r="E59" s="76"/>
      <c r="F59" s="76"/>
      <c r="G59" s="76"/>
    </row>
    <row r="60" spans="1:15" x14ac:dyDescent="0.15">
      <c r="D60" s="76"/>
      <c r="E60" s="76"/>
      <c r="F60" s="76"/>
      <c r="G60" s="76"/>
    </row>
    <row r="61" spans="1:15" x14ac:dyDescent="0.15">
      <c r="D61" s="76"/>
      <c r="E61" s="76"/>
      <c r="F61" s="76"/>
      <c r="G61" s="76"/>
    </row>
    <row r="62" spans="1:15" x14ac:dyDescent="0.15">
      <c r="D62" s="76"/>
      <c r="E62" s="76"/>
      <c r="F62" s="76"/>
      <c r="G62" s="76"/>
    </row>
    <row r="63" spans="1:15" x14ac:dyDescent="0.15">
      <c r="D63" s="76"/>
      <c r="E63" s="76"/>
      <c r="F63" s="76"/>
      <c r="G63" s="76"/>
    </row>
    <row r="64" spans="1:15" x14ac:dyDescent="0.15">
      <c r="D64" s="76"/>
      <c r="E64" s="76"/>
      <c r="F64" s="76"/>
      <c r="G64" s="76"/>
    </row>
    <row r="65" spans="4:7" x14ac:dyDescent="0.15">
      <c r="D65" s="76"/>
      <c r="E65" s="76"/>
      <c r="F65" s="76"/>
      <c r="G65" s="76"/>
    </row>
    <row r="66" spans="4:7" x14ac:dyDescent="0.15">
      <c r="D66" s="76"/>
      <c r="E66" s="76"/>
      <c r="F66" s="76"/>
      <c r="G66" s="76"/>
    </row>
    <row r="67" spans="4:7" x14ac:dyDescent="0.15">
      <c r="D67" s="76"/>
      <c r="E67" s="76"/>
      <c r="F67" s="76"/>
      <c r="G67" s="76"/>
    </row>
    <row r="68" spans="4:7" x14ac:dyDescent="0.15">
      <c r="D68" s="76"/>
      <c r="E68" s="76"/>
      <c r="F68" s="76"/>
      <c r="G68" s="76"/>
    </row>
    <row r="69" spans="4:7" x14ac:dyDescent="0.15">
      <c r="D69" s="76"/>
      <c r="E69" s="76"/>
      <c r="F69" s="76"/>
      <c r="G69" s="76"/>
    </row>
    <row r="70" spans="4:7" x14ac:dyDescent="0.15">
      <c r="D70" s="76"/>
      <c r="E70" s="76"/>
      <c r="F70" s="76"/>
      <c r="G70" s="76"/>
    </row>
    <row r="71" spans="4:7" x14ac:dyDescent="0.15">
      <c r="D71" s="76"/>
      <c r="E71" s="76"/>
      <c r="F71" s="76"/>
      <c r="G71" s="76"/>
    </row>
    <row r="72" spans="4:7" x14ac:dyDescent="0.15">
      <c r="D72" s="76"/>
      <c r="E72" s="76"/>
      <c r="F72" s="76"/>
      <c r="G72" s="76"/>
    </row>
    <row r="73" spans="4:7" x14ac:dyDescent="0.15">
      <c r="D73" s="76"/>
      <c r="E73" s="76"/>
      <c r="F73" s="76"/>
      <c r="G73" s="76"/>
    </row>
    <row r="74" spans="4:7" x14ac:dyDescent="0.15">
      <c r="D74" s="76"/>
      <c r="E74" s="76"/>
      <c r="F74" s="76"/>
      <c r="G74" s="76"/>
    </row>
    <row r="75" spans="4:7" x14ac:dyDescent="0.15">
      <c r="D75" s="76"/>
      <c r="E75" s="76"/>
      <c r="F75" s="76"/>
      <c r="G75" s="76"/>
    </row>
    <row r="76" spans="4:7" x14ac:dyDescent="0.15">
      <c r="D76" s="76"/>
      <c r="E76" s="76"/>
      <c r="F76" s="76"/>
      <c r="G76" s="76"/>
    </row>
    <row r="77" spans="4:7" x14ac:dyDescent="0.15">
      <c r="D77" s="76"/>
      <c r="E77" s="76"/>
      <c r="F77" s="76"/>
      <c r="G77" s="76"/>
    </row>
    <row r="78" spans="4:7" x14ac:dyDescent="0.15">
      <c r="D78" s="76"/>
      <c r="E78" s="76"/>
      <c r="F78" s="76"/>
      <c r="G78" s="76"/>
    </row>
    <row r="79" spans="4:7" x14ac:dyDescent="0.15">
      <c r="D79" s="76"/>
      <c r="E79" s="76"/>
      <c r="F79" s="76"/>
      <c r="G79" s="76"/>
    </row>
    <row r="80" spans="4:7" x14ac:dyDescent="0.15">
      <c r="D80" s="76"/>
      <c r="E80" s="76"/>
      <c r="F80" s="76"/>
      <c r="G80" s="76"/>
    </row>
    <row r="81" spans="4:7" x14ac:dyDescent="0.15">
      <c r="D81" s="76"/>
      <c r="E81" s="76"/>
      <c r="F81" s="76"/>
      <c r="G81" s="76"/>
    </row>
    <row r="82" spans="4:7" x14ac:dyDescent="0.15">
      <c r="D82" s="76"/>
      <c r="E82" s="76"/>
      <c r="F82" s="76"/>
      <c r="G82" s="76"/>
    </row>
    <row r="83" spans="4:7" x14ac:dyDescent="0.15">
      <c r="D83" s="76"/>
      <c r="E83" s="76"/>
      <c r="F83" s="76"/>
      <c r="G83" s="76"/>
    </row>
    <row r="84" spans="4:7" x14ac:dyDescent="0.15">
      <c r="D84" s="76"/>
      <c r="E84" s="76"/>
      <c r="F84" s="76"/>
      <c r="G84" s="76"/>
    </row>
    <row r="85" spans="4:7" x14ac:dyDescent="0.15">
      <c r="D85" s="76"/>
      <c r="E85" s="76"/>
      <c r="F85" s="76"/>
      <c r="G85" s="76"/>
    </row>
    <row r="86" spans="4:7" x14ac:dyDescent="0.15">
      <c r="D86" s="76"/>
      <c r="E86" s="76"/>
      <c r="F86" s="76"/>
      <c r="G86" s="76"/>
    </row>
    <row r="87" spans="4:7" x14ac:dyDescent="0.15">
      <c r="D87" s="76"/>
      <c r="E87" s="76"/>
      <c r="F87" s="76"/>
      <c r="G87" s="76"/>
    </row>
    <row r="88" spans="4:7" x14ac:dyDescent="0.15">
      <c r="D88" s="76"/>
      <c r="E88" s="76"/>
      <c r="F88" s="76"/>
      <c r="G88" s="76"/>
    </row>
    <row r="89" spans="4:7" x14ac:dyDescent="0.15">
      <c r="D89" s="76"/>
      <c r="E89" s="76"/>
      <c r="F89" s="76"/>
      <c r="G89" s="76"/>
    </row>
    <row r="90" spans="4:7" x14ac:dyDescent="0.15">
      <c r="D90" s="76"/>
      <c r="E90" s="76"/>
      <c r="F90" s="76"/>
      <c r="G90" s="76"/>
    </row>
    <row r="91" spans="4:7" x14ac:dyDescent="0.15">
      <c r="D91" s="76"/>
      <c r="E91" s="76"/>
      <c r="F91" s="76"/>
      <c r="G91" s="76"/>
    </row>
    <row r="92" spans="4:7" x14ac:dyDescent="0.15">
      <c r="D92" s="76"/>
      <c r="E92" s="76"/>
      <c r="F92" s="76"/>
      <c r="G92" s="76"/>
    </row>
    <row r="93" spans="4:7" x14ac:dyDescent="0.15">
      <c r="D93" s="76"/>
      <c r="E93" s="76"/>
      <c r="F93" s="76"/>
      <c r="G93" s="76"/>
    </row>
    <row r="94" spans="4:7" x14ac:dyDescent="0.15">
      <c r="D94" s="76"/>
      <c r="E94" s="76"/>
      <c r="F94" s="76"/>
      <c r="G94" s="76"/>
    </row>
    <row r="95" spans="4:7" x14ac:dyDescent="0.15">
      <c r="D95" s="76"/>
      <c r="E95" s="76"/>
      <c r="F95" s="76"/>
      <c r="G95" s="76"/>
    </row>
    <row r="96" spans="4:7" x14ac:dyDescent="0.15">
      <c r="D96" s="76"/>
      <c r="E96" s="76"/>
      <c r="F96" s="76"/>
      <c r="G96" s="76"/>
    </row>
    <row r="97" spans="4:7" x14ac:dyDescent="0.15">
      <c r="D97" s="76"/>
      <c r="E97" s="76"/>
      <c r="F97" s="76"/>
      <c r="G97" s="76"/>
    </row>
    <row r="98" spans="4:7" x14ac:dyDescent="0.15">
      <c r="D98" s="76"/>
      <c r="E98" s="76"/>
      <c r="F98" s="76"/>
      <c r="G98" s="76"/>
    </row>
    <row r="99" spans="4:7" x14ac:dyDescent="0.15">
      <c r="D99" s="76"/>
      <c r="E99" s="76"/>
      <c r="F99" s="76"/>
      <c r="G99" s="76"/>
    </row>
    <row r="100" spans="4:7" x14ac:dyDescent="0.15">
      <c r="D100" s="76"/>
      <c r="E100" s="76"/>
      <c r="F100" s="76"/>
      <c r="G100" s="76"/>
    </row>
    <row r="101" spans="4:7" x14ac:dyDescent="0.15">
      <c r="D101" s="76"/>
      <c r="E101" s="76"/>
      <c r="F101" s="76"/>
      <c r="G101" s="76"/>
    </row>
  </sheetData>
  <sheetProtection sheet="1" selectLockedCells="1"/>
  <mergeCells count="10">
    <mergeCell ref="J4:J5"/>
    <mergeCell ref="K4:K5"/>
    <mergeCell ref="L4:L5"/>
    <mergeCell ref="M4:M5"/>
    <mergeCell ref="A4:A5"/>
    <mergeCell ref="B4:B5"/>
    <mergeCell ref="C4:C5"/>
    <mergeCell ref="D4:D5"/>
    <mergeCell ref="E4:E5"/>
    <mergeCell ref="I4:I5"/>
  </mergeCells>
  <phoneticPr fontId="3"/>
  <printOptions horizontalCentered="1" verticalCentered="1"/>
  <pageMargins left="0.78740157480314965" right="0.39370078740157483" top="0.51181102362204722" bottom="0.51181102362204722" header="0" footer="0"/>
  <pageSetup paperSize="8" orientation="landscape" copies="5"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D6:D65536 IZ6:IZ65536 SV6:SV65536 ACR6:ACR65536 AMN6:AMN65536 AWJ6:AWJ65536 BGF6:BGF65536 BQB6:BQB65536 BZX6:BZX65536 CJT6:CJT65536 CTP6:CTP65536 DDL6:DDL65536 DNH6:DNH65536 DXD6:DXD65536 EGZ6:EGZ65536 EQV6:EQV65536 FAR6:FAR65536 FKN6:FKN65536 FUJ6:FUJ65536 GEF6:GEF65536 GOB6:GOB65536 GXX6:GXX65536 HHT6:HHT65536 HRP6:HRP65536 IBL6:IBL65536 ILH6:ILH65536 IVD6:IVD65536 JEZ6:JEZ65536 JOV6:JOV65536 JYR6:JYR65536 KIN6:KIN65536 KSJ6:KSJ65536 LCF6:LCF65536 LMB6:LMB65536 LVX6:LVX65536 MFT6:MFT65536 MPP6:MPP65536 MZL6:MZL65536 NJH6:NJH65536 NTD6:NTD65536 OCZ6:OCZ65536 OMV6:OMV65536 OWR6:OWR65536 PGN6:PGN65536 PQJ6:PQJ65536 QAF6:QAF65536 QKB6:QKB65536 QTX6:QTX65536 RDT6:RDT65536 RNP6:RNP65536 RXL6:RXL65536 SHH6:SHH65536 SRD6:SRD65536 TAZ6:TAZ65536 TKV6:TKV65536 TUR6:TUR65536 UEN6:UEN65536 UOJ6:UOJ65536 UYF6:UYF65536 VIB6:VIB65536 VRX6:VRX65536 WBT6:WBT65536 WLP6:WLP65536 WVL6:WVL65536 D65542:D131072 IZ65542:IZ131072 SV65542:SV131072 ACR65542:ACR131072 AMN65542:AMN131072 AWJ65542:AWJ131072 BGF65542:BGF131072 BQB65542:BQB131072 BZX65542:BZX131072 CJT65542:CJT131072 CTP65542:CTP131072 DDL65542:DDL131072 DNH65542:DNH131072 DXD65542:DXD131072 EGZ65542:EGZ131072 EQV65542:EQV131072 FAR65542:FAR131072 FKN65542:FKN131072 FUJ65542:FUJ131072 GEF65542:GEF131072 GOB65542:GOB131072 GXX65542:GXX131072 HHT65542:HHT131072 HRP65542:HRP131072 IBL65542:IBL131072 ILH65542:ILH131072 IVD65542:IVD131072 JEZ65542:JEZ131072 JOV65542:JOV131072 JYR65542:JYR131072 KIN65542:KIN131072 KSJ65542:KSJ131072 LCF65542:LCF131072 LMB65542:LMB131072 LVX65542:LVX131072 MFT65542:MFT131072 MPP65542:MPP131072 MZL65542:MZL131072 NJH65542:NJH131072 NTD65542:NTD131072 OCZ65542:OCZ131072 OMV65542:OMV131072 OWR65542:OWR131072 PGN65542:PGN131072 PQJ65542:PQJ131072 QAF65542:QAF131072 QKB65542:QKB131072 QTX65542:QTX131072 RDT65542:RDT131072 RNP65542:RNP131072 RXL65542:RXL131072 SHH65542:SHH131072 SRD65542:SRD131072 TAZ65542:TAZ131072 TKV65542:TKV131072 TUR65542:TUR131072 UEN65542:UEN131072 UOJ65542:UOJ131072 UYF65542:UYF131072 VIB65542:VIB131072 VRX65542:VRX131072 WBT65542:WBT131072 WLP65542:WLP131072 WVL65542:WVL131072 D131078:D196608 IZ131078:IZ196608 SV131078:SV196608 ACR131078:ACR196608 AMN131078:AMN196608 AWJ131078:AWJ196608 BGF131078:BGF196608 BQB131078:BQB196608 BZX131078:BZX196608 CJT131078:CJT196608 CTP131078:CTP196608 DDL131078:DDL196608 DNH131078:DNH196608 DXD131078:DXD196608 EGZ131078:EGZ196608 EQV131078:EQV196608 FAR131078:FAR196608 FKN131078:FKN196608 FUJ131078:FUJ196608 GEF131078:GEF196608 GOB131078:GOB196608 GXX131078:GXX196608 HHT131078:HHT196608 HRP131078:HRP196608 IBL131078:IBL196608 ILH131078:ILH196608 IVD131078:IVD196608 JEZ131078:JEZ196608 JOV131078:JOV196608 JYR131078:JYR196608 KIN131078:KIN196608 KSJ131078:KSJ196608 LCF131078:LCF196608 LMB131078:LMB196608 LVX131078:LVX196608 MFT131078:MFT196608 MPP131078:MPP196608 MZL131078:MZL196608 NJH131078:NJH196608 NTD131078:NTD196608 OCZ131078:OCZ196608 OMV131078:OMV196608 OWR131078:OWR196608 PGN131078:PGN196608 PQJ131078:PQJ196608 QAF131078:QAF196608 QKB131078:QKB196608 QTX131078:QTX196608 RDT131078:RDT196608 RNP131078:RNP196608 RXL131078:RXL196608 SHH131078:SHH196608 SRD131078:SRD196608 TAZ131078:TAZ196608 TKV131078:TKV196608 TUR131078:TUR196608 UEN131078:UEN196608 UOJ131078:UOJ196608 UYF131078:UYF196608 VIB131078:VIB196608 VRX131078:VRX196608 WBT131078:WBT196608 WLP131078:WLP196608 WVL131078:WVL196608 D196614:D262144 IZ196614:IZ262144 SV196614:SV262144 ACR196614:ACR262144 AMN196614:AMN262144 AWJ196614:AWJ262144 BGF196614:BGF262144 BQB196614:BQB262144 BZX196614:BZX262144 CJT196614:CJT262144 CTP196614:CTP262144 DDL196614:DDL262144 DNH196614:DNH262144 DXD196614:DXD262144 EGZ196614:EGZ262144 EQV196614:EQV262144 FAR196614:FAR262144 FKN196614:FKN262144 FUJ196614:FUJ262144 GEF196614:GEF262144 GOB196614:GOB262144 GXX196614:GXX262144 HHT196614:HHT262144 HRP196614:HRP262144 IBL196614:IBL262144 ILH196614:ILH262144 IVD196614:IVD262144 JEZ196614:JEZ262144 JOV196614:JOV262144 JYR196614:JYR262144 KIN196614:KIN262144 KSJ196614:KSJ262144 LCF196614:LCF262144 LMB196614:LMB262144 LVX196614:LVX262144 MFT196614:MFT262144 MPP196614:MPP262144 MZL196614:MZL262144 NJH196614:NJH262144 NTD196614:NTD262144 OCZ196614:OCZ262144 OMV196614:OMV262144 OWR196614:OWR262144 PGN196614:PGN262144 PQJ196614:PQJ262144 QAF196614:QAF262144 QKB196614:QKB262144 QTX196614:QTX262144 RDT196614:RDT262144 RNP196614:RNP262144 RXL196614:RXL262144 SHH196614:SHH262144 SRD196614:SRD262144 TAZ196614:TAZ262144 TKV196614:TKV262144 TUR196614:TUR262144 UEN196614:UEN262144 UOJ196614:UOJ262144 UYF196614:UYF262144 VIB196614:VIB262144 VRX196614:VRX262144 WBT196614:WBT262144 WLP196614:WLP262144 WVL196614:WVL262144 D262150:D327680 IZ262150:IZ327680 SV262150:SV327680 ACR262150:ACR327680 AMN262150:AMN327680 AWJ262150:AWJ327680 BGF262150:BGF327680 BQB262150:BQB327680 BZX262150:BZX327680 CJT262150:CJT327680 CTP262150:CTP327680 DDL262150:DDL327680 DNH262150:DNH327680 DXD262150:DXD327680 EGZ262150:EGZ327680 EQV262150:EQV327680 FAR262150:FAR327680 FKN262150:FKN327680 FUJ262150:FUJ327680 GEF262150:GEF327680 GOB262150:GOB327680 GXX262150:GXX327680 HHT262150:HHT327680 HRP262150:HRP327680 IBL262150:IBL327680 ILH262150:ILH327680 IVD262150:IVD327680 JEZ262150:JEZ327680 JOV262150:JOV327680 JYR262150:JYR327680 KIN262150:KIN327680 KSJ262150:KSJ327680 LCF262150:LCF327680 LMB262150:LMB327680 LVX262150:LVX327680 MFT262150:MFT327680 MPP262150:MPP327680 MZL262150:MZL327680 NJH262150:NJH327680 NTD262150:NTD327680 OCZ262150:OCZ327680 OMV262150:OMV327680 OWR262150:OWR327680 PGN262150:PGN327680 PQJ262150:PQJ327680 QAF262150:QAF327680 QKB262150:QKB327680 QTX262150:QTX327680 RDT262150:RDT327680 RNP262150:RNP327680 RXL262150:RXL327680 SHH262150:SHH327680 SRD262150:SRD327680 TAZ262150:TAZ327680 TKV262150:TKV327680 TUR262150:TUR327680 UEN262150:UEN327680 UOJ262150:UOJ327680 UYF262150:UYF327680 VIB262150:VIB327680 VRX262150:VRX327680 WBT262150:WBT327680 WLP262150:WLP327680 WVL262150:WVL327680 D327686:D393216 IZ327686:IZ393216 SV327686:SV393216 ACR327686:ACR393216 AMN327686:AMN393216 AWJ327686:AWJ393216 BGF327686:BGF393216 BQB327686:BQB393216 BZX327686:BZX393216 CJT327686:CJT393216 CTP327686:CTP393216 DDL327686:DDL393216 DNH327686:DNH393216 DXD327686:DXD393216 EGZ327686:EGZ393216 EQV327686:EQV393216 FAR327686:FAR393216 FKN327686:FKN393216 FUJ327686:FUJ393216 GEF327686:GEF393216 GOB327686:GOB393216 GXX327686:GXX393216 HHT327686:HHT393216 HRP327686:HRP393216 IBL327686:IBL393216 ILH327686:ILH393216 IVD327686:IVD393216 JEZ327686:JEZ393216 JOV327686:JOV393216 JYR327686:JYR393216 KIN327686:KIN393216 KSJ327686:KSJ393216 LCF327686:LCF393216 LMB327686:LMB393216 LVX327686:LVX393216 MFT327686:MFT393216 MPP327686:MPP393216 MZL327686:MZL393216 NJH327686:NJH393216 NTD327686:NTD393216 OCZ327686:OCZ393216 OMV327686:OMV393216 OWR327686:OWR393216 PGN327686:PGN393216 PQJ327686:PQJ393216 QAF327686:QAF393216 QKB327686:QKB393216 QTX327686:QTX393216 RDT327686:RDT393216 RNP327686:RNP393216 RXL327686:RXL393216 SHH327686:SHH393216 SRD327686:SRD393216 TAZ327686:TAZ393216 TKV327686:TKV393216 TUR327686:TUR393216 UEN327686:UEN393216 UOJ327686:UOJ393216 UYF327686:UYF393216 VIB327686:VIB393216 VRX327686:VRX393216 WBT327686:WBT393216 WLP327686:WLP393216 WVL327686:WVL393216 D393222:D458752 IZ393222:IZ458752 SV393222:SV458752 ACR393222:ACR458752 AMN393222:AMN458752 AWJ393222:AWJ458752 BGF393222:BGF458752 BQB393222:BQB458752 BZX393222:BZX458752 CJT393222:CJT458752 CTP393222:CTP458752 DDL393222:DDL458752 DNH393222:DNH458752 DXD393222:DXD458752 EGZ393222:EGZ458752 EQV393222:EQV458752 FAR393222:FAR458752 FKN393222:FKN458752 FUJ393222:FUJ458752 GEF393222:GEF458752 GOB393222:GOB458752 GXX393222:GXX458752 HHT393222:HHT458752 HRP393222:HRP458752 IBL393222:IBL458752 ILH393222:ILH458752 IVD393222:IVD458752 JEZ393222:JEZ458752 JOV393222:JOV458752 JYR393222:JYR458752 KIN393222:KIN458752 KSJ393222:KSJ458752 LCF393222:LCF458752 LMB393222:LMB458752 LVX393222:LVX458752 MFT393222:MFT458752 MPP393222:MPP458752 MZL393222:MZL458752 NJH393222:NJH458752 NTD393222:NTD458752 OCZ393222:OCZ458752 OMV393222:OMV458752 OWR393222:OWR458752 PGN393222:PGN458752 PQJ393222:PQJ458752 QAF393222:QAF458752 QKB393222:QKB458752 QTX393222:QTX458752 RDT393222:RDT458752 RNP393222:RNP458752 RXL393222:RXL458752 SHH393222:SHH458752 SRD393222:SRD458752 TAZ393222:TAZ458752 TKV393222:TKV458752 TUR393222:TUR458752 UEN393222:UEN458752 UOJ393222:UOJ458752 UYF393222:UYF458752 VIB393222:VIB458752 VRX393222:VRX458752 WBT393222:WBT458752 WLP393222:WLP458752 WVL393222:WVL458752 D458758:D524288 IZ458758:IZ524288 SV458758:SV524288 ACR458758:ACR524288 AMN458758:AMN524288 AWJ458758:AWJ524288 BGF458758:BGF524288 BQB458758:BQB524288 BZX458758:BZX524288 CJT458758:CJT524288 CTP458758:CTP524288 DDL458758:DDL524288 DNH458758:DNH524288 DXD458758:DXD524288 EGZ458758:EGZ524288 EQV458758:EQV524288 FAR458758:FAR524288 FKN458758:FKN524288 FUJ458758:FUJ524288 GEF458758:GEF524288 GOB458758:GOB524288 GXX458758:GXX524288 HHT458758:HHT524288 HRP458758:HRP524288 IBL458758:IBL524288 ILH458758:ILH524288 IVD458758:IVD524288 JEZ458758:JEZ524288 JOV458758:JOV524288 JYR458758:JYR524288 KIN458758:KIN524288 KSJ458758:KSJ524288 LCF458758:LCF524288 LMB458758:LMB524288 LVX458758:LVX524288 MFT458758:MFT524288 MPP458758:MPP524288 MZL458758:MZL524288 NJH458758:NJH524288 NTD458758:NTD524288 OCZ458758:OCZ524288 OMV458758:OMV524288 OWR458758:OWR524288 PGN458758:PGN524288 PQJ458758:PQJ524288 QAF458758:QAF524288 QKB458758:QKB524288 QTX458758:QTX524288 RDT458758:RDT524288 RNP458758:RNP524288 RXL458758:RXL524288 SHH458758:SHH524288 SRD458758:SRD524288 TAZ458758:TAZ524288 TKV458758:TKV524288 TUR458758:TUR524288 UEN458758:UEN524288 UOJ458758:UOJ524288 UYF458758:UYF524288 VIB458758:VIB524288 VRX458758:VRX524288 WBT458758:WBT524288 WLP458758:WLP524288 WVL458758:WVL524288 D524294:D589824 IZ524294:IZ589824 SV524294:SV589824 ACR524294:ACR589824 AMN524294:AMN589824 AWJ524294:AWJ589824 BGF524294:BGF589824 BQB524294:BQB589824 BZX524294:BZX589824 CJT524294:CJT589824 CTP524294:CTP589824 DDL524294:DDL589824 DNH524294:DNH589824 DXD524294:DXD589824 EGZ524294:EGZ589824 EQV524294:EQV589824 FAR524294:FAR589824 FKN524294:FKN589824 FUJ524294:FUJ589824 GEF524294:GEF589824 GOB524294:GOB589824 GXX524294:GXX589824 HHT524294:HHT589824 HRP524294:HRP589824 IBL524294:IBL589824 ILH524294:ILH589824 IVD524294:IVD589824 JEZ524294:JEZ589824 JOV524294:JOV589824 JYR524294:JYR589824 KIN524294:KIN589824 KSJ524294:KSJ589824 LCF524294:LCF589824 LMB524294:LMB589824 LVX524294:LVX589824 MFT524294:MFT589824 MPP524294:MPP589824 MZL524294:MZL589824 NJH524294:NJH589824 NTD524294:NTD589824 OCZ524294:OCZ589824 OMV524294:OMV589824 OWR524294:OWR589824 PGN524294:PGN589824 PQJ524294:PQJ589824 QAF524294:QAF589824 QKB524294:QKB589824 QTX524294:QTX589824 RDT524294:RDT589824 RNP524294:RNP589824 RXL524294:RXL589824 SHH524294:SHH589824 SRD524294:SRD589824 TAZ524294:TAZ589824 TKV524294:TKV589824 TUR524294:TUR589824 UEN524294:UEN589824 UOJ524294:UOJ589824 UYF524294:UYF589824 VIB524294:VIB589824 VRX524294:VRX589824 WBT524294:WBT589824 WLP524294:WLP589824 WVL524294:WVL589824 D589830:D655360 IZ589830:IZ655360 SV589830:SV655360 ACR589830:ACR655360 AMN589830:AMN655360 AWJ589830:AWJ655360 BGF589830:BGF655360 BQB589830:BQB655360 BZX589830:BZX655360 CJT589830:CJT655360 CTP589830:CTP655360 DDL589830:DDL655360 DNH589830:DNH655360 DXD589830:DXD655360 EGZ589830:EGZ655360 EQV589830:EQV655360 FAR589830:FAR655360 FKN589830:FKN655360 FUJ589830:FUJ655360 GEF589830:GEF655360 GOB589830:GOB655360 GXX589830:GXX655360 HHT589830:HHT655360 HRP589830:HRP655360 IBL589830:IBL655360 ILH589830:ILH655360 IVD589830:IVD655360 JEZ589830:JEZ655360 JOV589830:JOV655360 JYR589830:JYR655360 KIN589830:KIN655360 KSJ589830:KSJ655360 LCF589830:LCF655360 LMB589830:LMB655360 LVX589830:LVX655360 MFT589830:MFT655360 MPP589830:MPP655360 MZL589830:MZL655360 NJH589830:NJH655360 NTD589830:NTD655360 OCZ589830:OCZ655360 OMV589830:OMV655360 OWR589830:OWR655360 PGN589830:PGN655360 PQJ589830:PQJ655360 QAF589830:QAF655360 QKB589830:QKB655360 QTX589830:QTX655360 RDT589830:RDT655360 RNP589830:RNP655360 RXL589830:RXL655360 SHH589830:SHH655360 SRD589830:SRD655360 TAZ589830:TAZ655360 TKV589830:TKV655360 TUR589830:TUR655360 UEN589830:UEN655360 UOJ589830:UOJ655360 UYF589830:UYF655360 VIB589830:VIB655360 VRX589830:VRX655360 WBT589830:WBT655360 WLP589830:WLP655360 WVL589830:WVL655360 D655366:D720896 IZ655366:IZ720896 SV655366:SV720896 ACR655366:ACR720896 AMN655366:AMN720896 AWJ655366:AWJ720896 BGF655366:BGF720896 BQB655366:BQB720896 BZX655366:BZX720896 CJT655366:CJT720896 CTP655366:CTP720896 DDL655366:DDL720896 DNH655366:DNH720896 DXD655366:DXD720896 EGZ655366:EGZ720896 EQV655366:EQV720896 FAR655366:FAR720896 FKN655366:FKN720896 FUJ655366:FUJ720896 GEF655366:GEF720896 GOB655366:GOB720896 GXX655366:GXX720896 HHT655366:HHT720896 HRP655366:HRP720896 IBL655366:IBL720896 ILH655366:ILH720896 IVD655366:IVD720896 JEZ655366:JEZ720896 JOV655366:JOV720896 JYR655366:JYR720896 KIN655366:KIN720896 KSJ655366:KSJ720896 LCF655366:LCF720896 LMB655366:LMB720896 LVX655366:LVX720896 MFT655366:MFT720896 MPP655366:MPP720896 MZL655366:MZL720896 NJH655366:NJH720896 NTD655366:NTD720896 OCZ655366:OCZ720896 OMV655366:OMV720896 OWR655366:OWR720896 PGN655366:PGN720896 PQJ655366:PQJ720896 QAF655366:QAF720896 QKB655366:QKB720896 QTX655366:QTX720896 RDT655366:RDT720896 RNP655366:RNP720896 RXL655366:RXL720896 SHH655366:SHH720896 SRD655366:SRD720896 TAZ655366:TAZ720896 TKV655366:TKV720896 TUR655366:TUR720896 UEN655366:UEN720896 UOJ655366:UOJ720896 UYF655366:UYF720896 VIB655366:VIB720896 VRX655366:VRX720896 WBT655366:WBT720896 WLP655366:WLP720896 WVL655366:WVL720896 D720902:D786432 IZ720902:IZ786432 SV720902:SV786432 ACR720902:ACR786432 AMN720902:AMN786432 AWJ720902:AWJ786432 BGF720902:BGF786432 BQB720902:BQB786432 BZX720902:BZX786432 CJT720902:CJT786432 CTP720902:CTP786432 DDL720902:DDL786432 DNH720902:DNH786432 DXD720902:DXD786432 EGZ720902:EGZ786432 EQV720902:EQV786432 FAR720902:FAR786432 FKN720902:FKN786432 FUJ720902:FUJ786432 GEF720902:GEF786432 GOB720902:GOB786432 GXX720902:GXX786432 HHT720902:HHT786432 HRP720902:HRP786432 IBL720902:IBL786432 ILH720902:ILH786432 IVD720902:IVD786432 JEZ720902:JEZ786432 JOV720902:JOV786432 JYR720902:JYR786432 KIN720902:KIN786432 KSJ720902:KSJ786432 LCF720902:LCF786432 LMB720902:LMB786432 LVX720902:LVX786432 MFT720902:MFT786432 MPP720902:MPP786432 MZL720902:MZL786432 NJH720902:NJH786432 NTD720902:NTD786432 OCZ720902:OCZ786432 OMV720902:OMV786432 OWR720902:OWR786432 PGN720902:PGN786432 PQJ720902:PQJ786432 QAF720902:QAF786432 QKB720902:QKB786432 QTX720902:QTX786432 RDT720902:RDT786432 RNP720902:RNP786432 RXL720902:RXL786432 SHH720902:SHH786432 SRD720902:SRD786432 TAZ720902:TAZ786432 TKV720902:TKV786432 TUR720902:TUR786432 UEN720902:UEN786432 UOJ720902:UOJ786432 UYF720902:UYF786432 VIB720902:VIB786432 VRX720902:VRX786432 WBT720902:WBT786432 WLP720902:WLP786432 WVL720902:WVL786432 D786438:D851968 IZ786438:IZ851968 SV786438:SV851968 ACR786438:ACR851968 AMN786438:AMN851968 AWJ786438:AWJ851968 BGF786438:BGF851968 BQB786438:BQB851968 BZX786438:BZX851968 CJT786438:CJT851968 CTP786438:CTP851968 DDL786438:DDL851968 DNH786438:DNH851968 DXD786438:DXD851968 EGZ786438:EGZ851968 EQV786438:EQV851968 FAR786438:FAR851968 FKN786438:FKN851968 FUJ786438:FUJ851968 GEF786438:GEF851968 GOB786438:GOB851968 GXX786438:GXX851968 HHT786438:HHT851968 HRP786438:HRP851968 IBL786438:IBL851968 ILH786438:ILH851968 IVD786438:IVD851968 JEZ786438:JEZ851968 JOV786438:JOV851968 JYR786438:JYR851968 KIN786438:KIN851968 KSJ786438:KSJ851968 LCF786438:LCF851968 LMB786438:LMB851968 LVX786438:LVX851968 MFT786438:MFT851968 MPP786438:MPP851968 MZL786438:MZL851968 NJH786438:NJH851968 NTD786438:NTD851968 OCZ786438:OCZ851968 OMV786438:OMV851968 OWR786438:OWR851968 PGN786438:PGN851968 PQJ786438:PQJ851968 QAF786438:QAF851968 QKB786438:QKB851968 QTX786438:QTX851968 RDT786438:RDT851968 RNP786438:RNP851968 RXL786438:RXL851968 SHH786438:SHH851968 SRD786438:SRD851968 TAZ786438:TAZ851968 TKV786438:TKV851968 TUR786438:TUR851968 UEN786438:UEN851968 UOJ786438:UOJ851968 UYF786438:UYF851968 VIB786438:VIB851968 VRX786438:VRX851968 WBT786438:WBT851968 WLP786438:WLP851968 WVL786438:WVL851968 D851974:D917504 IZ851974:IZ917504 SV851974:SV917504 ACR851974:ACR917504 AMN851974:AMN917504 AWJ851974:AWJ917504 BGF851974:BGF917504 BQB851974:BQB917504 BZX851974:BZX917504 CJT851974:CJT917504 CTP851974:CTP917504 DDL851974:DDL917504 DNH851974:DNH917504 DXD851974:DXD917504 EGZ851974:EGZ917504 EQV851974:EQV917504 FAR851974:FAR917504 FKN851974:FKN917504 FUJ851974:FUJ917504 GEF851974:GEF917504 GOB851974:GOB917504 GXX851974:GXX917504 HHT851974:HHT917504 HRP851974:HRP917504 IBL851974:IBL917504 ILH851974:ILH917504 IVD851974:IVD917504 JEZ851974:JEZ917504 JOV851974:JOV917504 JYR851974:JYR917504 KIN851974:KIN917504 KSJ851974:KSJ917504 LCF851974:LCF917504 LMB851974:LMB917504 LVX851974:LVX917504 MFT851974:MFT917504 MPP851974:MPP917504 MZL851974:MZL917504 NJH851974:NJH917504 NTD851974:NTD917504 OCZ851974:OCZ917504 OMV851974:OMV917504 OWR851974:OWR917504 PGN851974:PGN917504 PQJ851974:PQJ917504 QAF851974:QAF917504 QKB851974:QKB917504 QTX851974:QTX917504 RDT851974:RDT917504 RNP851974:RNP917504 RXL851974:RXL917504 SHH851974:SHH917504 SRD851974:SRD917504 TAZ851974:TAZ917504 TKV851974:TKV917504 TUR851974:TUR917504 UEN851974:UEN917504 UOJ851974:UOJ917504 UYF851974:UYF917504 VIB851974:VIB917504 VRX851974:VRX917504 WBT851974:WBT917504 WLP851974:WLP917504 WVL851974:WVL917504 D917510:D983040 IZ917510:IZ983040 SV917510:SV983040 ACR917510:ACR983040 AMN917510:AMN983040 AWJ917510:AWJ983040 BGF917510:BGF983040 BQB917510:BQB983040 BZX917510:BZX983040 CJT917510:CJT983040 CTP917510:CTP983040 DDL917510:DDL983040 DNH917510:DNH983040 DXD917510:DXD983040 EGZ917510:EGZ983040 EQV917510:EQV983040 FAR917510:FAR983040 FKN917510:FKN983040 FUJ917510:FUJ983040 GEF917510:GEF983040 GOB917510:GOB983040 GXX917510:GXX983040 HHT917510:HHT983040 HRP917510:HRP983040 IBL917510:IBL983040 ILH917510:ILH983040 IVD917510:IVD983040 JEZ917510:JEZ983040 JOV917510:JOV983040 JYR917510:JYR983040 KIN917510:KIN983040 KSJ917510:KSJ983040 LCF917510:LCF983040 LMB917510:LMB983040 LVX917510:LVX983040 MFT917510:MFT983040 MPP917510:MPP983040 MZL917510:MZL983040 NJH917510:NJH983040 NTD917510:NTD983040 OCZ917510:OCZ983040 OMV917510:OMV983040 OWR917510:OWR983040 PGN917510:PGN983040 PQJ917510:PQJ983040 QAF917510:QAF983040 QKB917510:QKB983040 QTX917510:QTX983040 RDT917510:RDT983040 RNP917510:RNP983040 RXL917510:RXL983040 SHH917510:SHH983040 SRD917510:SRD983040 TAZ917510:TAZ983040 TKV917510:TKV983040 TUR917510:TUR983040 UEN917510:UEN983040 UOJ917510:UOJ983040 UYF917510:UYF983040 VIB917510:VIB983040 VRX917510:VRX983040 WBT917510:WBT983040 WLP917510:WLP983040 WVL917510:WVL983040 D983046:D1048576 IZ983046:IZ1048576 SV983046:SV1048576 ACR983046:ACR1048576 AMN983046:AMN1048576 AWJ983046:AWJ1048576 BGF983046:BGF1048576 BQB983046:BQB1048576 BZX983046:BZX1048576 CJT983046:CJT1048576 CTP983046:CTP1048576 DDL983046:DDL1048576 DNH983046:DNH1048576 DXD983046:DXD1048576 EGZ983046:EGZ1048576 EQV983046:EQV1048576 FAR983046:FAR1048576 FKN983046:FKN1048576 FUJ983046:FUJ1048576 GEF983046:GEF1048576 GOB983046:GOB1048576 GXX983046:GXX1048576 HHT983046:HHT1048576 HRP983046:HRP1048576 IBL983046:IBL1048576 ILH983046:ILH1048576 IVD983046:IVD1048576 JEZ983046:JEZ1048576 JOV983046:JOV1048576 JYR983046:JYR1048576 KIN983046:KIN1048576 KSJ983046:KSJ1048576 LCF983046:LCF1048576 LMB983046:LMB1048576 LVX983046:LVX1048576 MFT983046:MFT1048576 MPP983046:MPP1048576 MZL983046:MZL1048576 NJH983046:NJH1048576 NTD983046:NTD1048576 OCZ983046:OCZ1048576 OMV983046:OMV1048576 OWR983046:OWR1048576 PGN983046:PGN1048576 PQJ983046:PQJ1048576 QAF983046:QAF1048576 QKB983046:QKB1048576 QTX983046:QTX1048576 RDT983046:RDT1048576 RNP983046:RNP1048576 RXL983046:RXL1048576 SHH983046:SHH1048576 SRD983046:SRD1048576 TAZ983046:TAZ1048576 TKV983046:TKV1048576 TUR983046:TUR1048576 UEN983046:UEN1048576 UOJ983046:UOJ1048576 UYF983046:UYF1048576 VIB983046:VIB1048576 VRX983046:VRX1048576 WBT983046:WBT1048576 WLP983046:WLP1048576 WVL983046:WVL1048576 M8:O8 JI8:JK8 TE8:TG8 ADA8:ADC8 AMW8:AMY8 AWS8:AWU8 BGO8:BGQ8 BQK8:BQM8 CAG8:CAI8 CKC8:CKE8 CTY8:CUA8 DDU8:DDW8 DNQ8:DNS8 DXM8:DXO8 EHI8:EHK8 ERE8:ERG8 FBA8:FBC8 FKW8:FKY8 FUS8:FUU8 GEO8:GEQ8 GOK8:GOM8 GYG8:GYI8 HIC8:HIE8 HRY8:HSA8 IBU8:IBW8 ILQ8:ILS8 IVM8:IVO8 JFI8:JFK8 JPE8:JPG8 JZA8:JZC8 KIW8:KIY8 KSS8:KSU8 LCO8:LCQ8 LMK8:LMM8 LWG8:LWI8 MGC8:MGE8 MPY8:MQA8 MZU8:MZW8 NJQ8:NJS8 NTM8:NTO8 ODI8:ODK8 ONE8:ONG8 OXA8:OXC8 PGW8:PGY8 PQS8:PQU8 QAO8:QAQ8 QKK8:QKM8 QUG8:QUI8 REC8:REE8 RNY8:ROA8 RXU8:RXW8 SHQ8:SHS8 SRM8:SRO8 TBI8:TBK8 TLE8:TLG8 TVA8:TVC8 UEW8:UEY8 UOS8:UOU8 UYO8:UYQ8 VIK8:VIM8 VSG8:VSI8 WCC8:WCE8 WLY8:WMA8 WVU8:WVW8 M65544:O65544 JI65544:JK65544 TE65544:TG65544 ADA65544:ADC65544 AMW65544:AMY65544 AWS65544:AWU65544 BGO65544:BGQ65544 BQK65544:BQM65544 CAG65544:CAI65544 CKC65544:CKE65544 CTY65544:CUA65544 DDU65544:DDW65544 DNQ65544:DNS65544 DXM65544:DXO65544 EHI65544:EHK65544 ERE65544:ERG65544 FBA65544:FBC65544 FKW65544:FKY65544 FUS65544:FUU65544 GEO65544:GEQ65544 GOK65544:GOM65544 GYG65544:GYI65544 HIC65544:HIE65544 HRY65544:HSA65544 IBU65544:IBW65544 ILQ65544:ILS65544 IVM65544:IVO65544 JFI65544:JFK65544 JPE65544:JPG65544 JZA65544:JZC65544 KIW65544:KIY65544 KSS65544:KSU65544 LCO65544:LCQ65544 LMK65544:LMM65544 LWG65544:LWI65544 MGC65544:MGE65544 MPY65544:MQA65544 MZU65544:MZW65544 NJQ65544:NJS65544 NTM65544:NTO65544 ODI65544:ODK65544 ONE65544:ONG65544 OXA65544:OXC65544 PGW65544:PGY65544 PQS65544:PQU65544 QAO65544:QAQ65544 QKK65544:QKM65544 QUG65544:QUI65544 REC65544:REE65544 RNY65544:ROA65544 RXU65544:RXW65544 SHQ65544:SHS65544 SRM65544:SRO65544 TBI65544:TBK65544 TLE65544:TLG65544 TVA65544:TVC65544 UEW65544:UEY65544 UOS65544:UOU65544 UYO65544:UYQ65544 VIK65544:VIM65544 VSG65544:VSI65544 WCC65544:WCE65544 WLY65544:WMA65544 WVU65544:WVW65544 M131080:O131080 JI131080:JK131080 TE131080:TG131080 ADA131080:ADC131080 AMW131080:AMY131080 AWS131080:AWU131080 BGO131080:BGQ131080 BQK131080:BQM131080 CAG131080:CAI131080 CKC131080:CKE131080 CTY131080:CUA131080 DDU131080:DDW131080 DNQ131080:DNS131080 DXM131080:DXO131080 EHI131080:EHK131080 ERE131080:ERG131080 FBA131080:FBC131080 FKW131080:FKY131080 FUS131080:FUU131080 GEO131080:GEQ131080 GOK131080:GOM131080 GYG131080:GYI131080 HIC131080:HIE131080 HRY131080:HSA131080 IBU131080:IBW131080 ILQ131080:ILS131080 IVM131080:IVO131080 JFI131080:JFK131080 JPE131080:JPG131080 JZA131080:JZC131080 KIW131080:KIY131080 KSS131080:KSU131080 LCO131080:LCQ131080 LMK131080:LMM131080 LWG131080:LWI131080 MGC131080:MGE131080 MPY131080:MQA131080 MZU131080:MZW131080 NJQ131080:NJS131080 NTM131080:NTO131080 ODI131080:ODK131080 ONE131080:ONG131080 OXA131080:OXC131080 PGW131080:PGY131080 PQS131080:PQU131080 QAO131080:QAQ131080 QKK131080:QKM131080 QUG131080:QUI131080 REC131080:REE131080 RNY131080:ROA131080 RXU131080:RXW131080 SHQ131080:SHS131080 SRM131080:SRO131080 TBI131080:TBK131080 TLE131080:TLG131080 TVA131080:TVC131080 UEW131080:UEY131080 UOS131080:UOU131080 UYO131080:UYQ131080 VIK131080:VIM131080 VSG131080:VSI131080 WCC131080:WCE131080 WLY131080:WMA131080 WVU131080:WVW131080 M196616:O196616 JI196616:JK196616 TE196616:TG196616 ADA196616:ADC196616 AMW196616:AMY196616 AWS196616:AWU196616 BGO196616:BGQ196616 BQK196616:BQM196616 CAG196616:CAI196616 CKC196616:CKE196616 CTY196616:CUA196616 DDU196616:DDW196616 DNQ196616:DNS196616 DXM196616:DXO196616 EHI196616:EHK196616 ERE196616:ERG196616 FBA196616:FBC196616 FKW196616:FKY196616 FUS196616:FUU196616 GEO196616:GEQ196616 GOK196616:GOM196616 GYG196616:GYI196616 HIC196616:HIE196616 HRY196616:HSA196616 IBU196616:IBW196616 ILQ196616:ILS196616 IVM196616:IVO196616 JFI196616:JFK196616 JPE196616:JPG196616 JZA196616:JZC196616 KIW196616:KIY196616 KSS196616:KSU196616 LCO196616:LCQ196616 LMK196616:LMM196616 LWG196616:LWI196616 MGC196616:MGE196616 MPY196616:MQA196616 MZU196616:MZW196616 NJQ196616:NJS196616 NTM196616:NTO196616 ODI196616:ODK196616 ONE196616:ONG196616 OXA196616:OXC196616 PGW196616:PGY196616 PQS196616:PQU196616 QAO196616:QAQ196616 QKK196616:QKM196616 QUG196616:QUI196616 REC196616:REE196616 RNY196616:ROA196616 RXU196616:RXW196616 SHQ196616:SHS196616 SRM196616:SRO196616 TBI196616:TBK196616 TLE196616:TLG196616 TVA196616:TVC196616 UEW196616:UEY196616 UOS196616:UOU196616 UYO196616:UYQ196616 VIK196616:VIM196616 VSG196616:VSI196616 WCC196616:WCE196616 WLY196616:WMA196616 WVU196616:WVW196616 M262152:O262152 JI262152:JK262152 TE262152:TG262152 ADA262152:ADC262152 AMW262152:AMY262152 AWS262152:AWU262152 BGO262152:BGQ262152 BQK262152:BQM262152 CAG262152:CAI262152 CKC262152:CKE262152 CTY262152:CUA262152 DDU262152:DDW262152 DNQ262152:DNS262152 DXM262152:DXO262152 EHI262152:EHK262152 ERE262152:ERG262152 FBA262152:FBC262152 FKW262152:FKY262152 FUS262152:FUU262152 GEO262152:GEQ262152 GOK262152:GOM262152 GYG262152:GYI262152 HIC262152:HIE262152 HRY262152:HSA262152 IBU262152:IBW262152 ILQ262152:ILS262152 IVM262152:IVO262152 JFI262152:JFK262152 JPE262152:JPG262152 JZA262152:JZC262152 KIW262152:KIY262152 KSS262152:KSU262152 LCO262152:LCQ262152 LMK262152:LMM262152 LWG262152:LWI262152 MGC262152:MGE262152 MPY262152:MQA262152 MZU262152:MZW262152 NJQ262152:NJS262152 NTM262152:NTO262152 ODI262152:ODK262152 ONE262152:ONG262152 OXA262152:OXC262152 PGW262152:PGY262152 PQS262152:PQU262152 QAO262152:QAQ262152 QKK262152:QKM262152 QUG262152:QUI262152 REC262152:REE262152 RNY262152:ROA262152 RXU262152:RXW262152 SHQ262152:SHS262152 SRM262152:SRO262152 TBI262152:TBK262152 TLE262152:TLG262152 TVA262152:TVC262152 UEW262152:UEY262152 UOS262152:UOU262152 UYO262152:UYQ262152 VIK262152:VIM262152 VSG262152:VSI262152 WCC262152:WCE262152 WLY262152:WMA262152 WVU262152:WVW262152 M327688:O327688 JI327688:JK327688 TE327688:TG327688 ADA327688:ADC327688 AMW327688:AMY327688 AWS327688:AWU327688 BGO327688:BGQ327688 BQK327688:BQM327688 CAG327688:CAI327688 CKC327688:CKE327688 CTY327688:CUA327688 DDU327688:DDW327688 DNQ327688:DNS327688 DXM327688:DXO327688 EHI327688:EHK327688 ERE327688:ERG327688 FBA327688:FBC327688 FKW327688:FKY327688 FUS327688:FUU327688 GEO327688:GEQ327688 GOK327688:GOM327688 GYG327688:GYI327688 HIC327688:HIE327688 HRY327688:HSA327688 IBU327688:IBW327688 ILQ327688:ILS327688 IVM327688:IVO327688 JFI327688:JFK327688 JPE327688:JPG327688 JZA327688:JZC327688 KIW327688:KIY327688 KSS327688:KSU327688 LCO327688:LCQ327688 LMK327688:LMM327688 LWG327688:LWI327688 MGC327688:MGE327688 MPY327688:MQA327688 MZU327688:MZW327688 NJQ327688:NJS327688 NTM327688:NTO327688 ODI327688:ODK327688 ONE327688:ONG327688 OXA327688:OXC327688 PGW327688:PGY327688 PQS327688:PQU327688 QAO327688:QAQ327688 QKK327688:QKM327688 QUG327688:QUI327688 REC327688:REE327688 RNY327688:ROA327688 RXU327688:RXW327688 SHQ327688:SHS327688 SRM327688:SRO327688 TBI327688:TBK327688 TLE327688:TLG327688 TVA327688:TVC327688 UEW327688:UEY327688 UOS327688:UOU327688 UYO327688:UYQ327688 VIK327688:VIM327688 VSG327688:VSI327688 WCC327688:WCE327688 WLY327688:WMA327688 WVU327688:WVW327688 M393224:O393224 JI393224:JK393224 TE393224:TG393224 ADA393224:ADC393224 AMW393224:AMY393224 AWS393224:AWU393224 BGO393224:BGQ393224 BQK393224:BQM393224 CAG393224:CAI393224 CKC393224:CKE393224 CTY393224:CUA393224 DDU393224:DDW393224 DNQ393224:DNS393224 DXM393224:DXO393224 EHI393224:EHK393224 ERE393224:ERG393224 FBA393224:FBC393224 FKW393224:FKY393224 FUS393224:FUU393224 GEO393224:GEQ393224 GOK393224:GOM393224 GYG393224:GYI393224 HIC393224:HIE393224 HRY393224:HSA393224 IBU393224:IBW393224 ILQ393224:ILS393224 IVM393224:IVO393224 JFI393224:JFK393224 JPE393224:JPG393224 JZA393224:JZC393224 KIW393224:KIY393224 KSS393224:KSU393224 LCO393224:LCQ393224 LMK393224:LMM393224 LWG393224:LWI393224 MGC393224:MGE393224 MPY393224:MQA393224 MZU393224:MZW393224 NJQ393224:NJS393224 NTM393224:NTO393224 ODI393224:ODK393224 ONE393224:ONG393224 OXA393224:OXC393224 PGW393224:PGY393224 PQS393224:PQU393224 QAO393224:QAQ393224 QKK393224:QKM393224 QUG393224:QUI393224 REC393224:REE393224 RNY393224:ROA393224 RXU393224:RXW393224 SHQ393224:SHS393224 SRM393224:SRO393224 TBI393224:TBK393224 TLE393224:TLG393224 TVA393224:TVC393224 UEW393224:UEY393224 UOS393224:UOU393224 UYO393224:UYQ393224 VIK393224:VIM393224 VSG393224:VSI393224 WCC393224:WCE393224 WLY393224:WMA393224 WVU393224:WVW393224 M458760:O458760 JI458760:JK458760 TE458760:TG458760 ADA458760:ADC458760 AMW458760:AMY458760 AWS458760:AWU458760 BGO458760:BGQ458760 BQK458760:BQM458760 CAG458760:CAI458760 CKC458760:CKE458760 CTY458760:CUA458760 DDU458760:DDW458760 DNQ458760:DNS458760 DXM458760:DXO458760 EHI458760:EHK458760 ERE458760:ERG458760 FBA458760:FBC458760 FKW458760:FKY458760 FUS458760:FUU458760 GEO458760:GEQ458760 GOK458760:GOM458760 GYG458760:GYI458760 HIC458760:HIE458760 HRY458760:HSA458760 IBU458760:IBW458760 ILQ458760:ILS458760 IVM458760:IVO458760 JFI458760:JFK458760 JPE458760:JPG458760 JZA458760:JZC458760 KIW458760:KIY458760 KSS458760:KSU458760 LCO458760:LCQ458760 LMK458760:LMM458760 LWG458760:LWI458760 MGC458760:MGE458760 MPY458760:MQA458760 MZU458760:MZW458760 NJQ458760:NJS458760 NTM458760:NTO458760 ODI458760:ODK458760 ONE458760:ONG458760 OXA458760:OXC458760 PGW458760:PGY458760 PQS458760:PQU458760 QAO458760:QAQ458760 QKK458760:QKM458760 QUG458760:QUI458760 REC458760:REE458760 RNY458760:ROA458760 RXU458760:RXW458760 SHQ458760:SHS458760 SRM458760:SRO458760 TBI458760:TBK458760 TLE458760:TLG458760 TVA458760:TVC458760 UEW458760:UEY458760 UOS458760:UOU458760 UYO458760:UYQ458760 VIK458760:VIM458760 VSG458760:VSI458760 WCC458760:WCE458760 WLY458760:WMA458760 WVU458760:WVW458760 M524296:O524296 JI524296:JK524296 TE524296:TG524296 ADA524296:ADC524296 AMW524296:AMY524296 AWS524296:AWU524296 BGO524296:BGQ524296 BQK524296:BQM524296 CAG524296:CAI524296 CKC524296:CKE524296 CTY524296:CUA524296 DDU524296:DDW524296 DNQ524296:DNS524296 DXM524296:DXO524296 EHI524296:EHK524296 ERE524296:ERG524296 FBA524296:FBC524296 FKW524296:FKY524296 FUS524296:FUU524296 GEO524296:GEQ524296 GOK524296:GOM524296 GYG524296:GYI524296 HIC524296:HIE524296 HRY524296:HSA524296 IBU524296:IBW524296 ILQ524296:ILS524296 IVM524296:IVO524296 JFI524296:JFK524296 JPE524296:JPG524296 JZA524296:JZC524296 KIW524296:KIY524296 KSS524296:KSU524296 LCO524296:LCQ524296 LMK524296:LMM524296 LWG524296:LWI524296 MGC524296:MGE524296 MPY524296:MQA524296 MZU524296:MZW524296 NJQ524296:NJS524296 NTM524296:NTO524296 ODI524296:ODK524296 ONE524296:ONG524296 OXA524296:OXC524296 PGW524296:PGY524296 PQS524296:PQU524296 QAO524296:QAQ524296 QKK524296:QKM524296 QUG524296:QUI524296 REC524296:REE524296 RNY524296:ROA524296 RXU524296:RXW524296 SHQ524296:SHS524296 SRM524296:SRO524296 TBI524296:TBK524296 TLE524296:TLG524296 TVA524296:TVC524296 UEW524296:UEY524296 UOS524296:UOU524296 UYO524296:UYQ524296 VIK524296:VIM524296 VSG524296:VSI524296 WCC524296:WCE524296 WLY524296:WMA524296 WVU524296:WVW524296 M589832:O589832 JI589832:JK589832 TE589832:TG589832 ADA589832:ADC589832 AMW589832:AMY589832 AWS589832:AWU589832 BGO589832:BGQ589832 BQK589832:BQM589832 CAG589832:CAI589832 CKC589832:CKE589832 CTY589832:CUA589832 DDU589832:DDW589832 DNQ589832:DNS589832 DXM589832:DXO589832 EHI589832:EHK589832 ERE589832:ERG589832 FBA589832:FBC589832 FKW589832:FKY589832 FUS589832:FUU589832 GEO589832:GEQ589832 GOK589832:GOM589832 GYG589832:GYI589832 HIC589832:HIE589832 HRY589832:HSA589832 IBU589832:IBW589832 ILQ589832:ILS589832 IVM589832:IVO589832 JFI589832:JFK589832 JPE589832:JPG589832 JZA589832:JZC589832 KIW589832:KIY589832 KSS589832:KSU589832 LCO589832:LCQ589832 LMK589832:LMM589832 LWG589832:LWI589832 MGC589832:MGE589832 MPY589832:MQA589832 MZU589832:MZW589832 NJQ589832:NJS589832 NTM589832:NTO589832 ODI589832:ODK589832 ONE589832:ONG589832 OXA589832:OXC589832 PGW589832:PGY589832 PQS589832:PQU589832 QAO589832:QAQ589832 QKK589832:QKM589832 QUG589832:QUI589832 REC589832:REE589832 RNY589832:ROA589832 RXU589832:RXW589832 SHQ589832:SHS589832 SRM589832:SRO589832 TBI589832:TBK589832 TLE589832:TLG589832 TVA589832:TVC589832 UEW589832:UEY589832 UOS589832:UOU589832 UYO589832:UYQ589832 VIK589832:VIM589832 VSG589832:VSI589832 WCC589832:WCE589832 WLY589832:WMA589832 WVU589832:WVW589832 M655368:O655368 JI655368:JK655368 TE655368:TG655368 ADA655368:ADC655368 AMW655368:AMY655368 AWS655368:AWU655368 BGO655368:BGQ655368 BQK655368:BQM655368 CAG655368:CAI655368 CKC655368:CKE655368 CTY655368:CUA655368 DDU655368:DDW655368 DNQ655368:DNS655368 DXM655368:DXO655368 EHI655368:EHK655368 ERE655368:ERG655368 FBA655368:FBC655368 FKW655368:FKY655368 FUS655368:FUU655368 GEO655368:GEQ655368 GOK655368:GOM655368 GYG655368:GYI655368 HIC655368:HIE655368 HRY655368:HSA655368 IBU655368:IBW655368 ILQ655368:ILS655368 IVM655368:IVO655368 JFI655368:JFK655368 JPE655368:JPG655368 JZA655368:JZC655368 KIW655368:KIY655368 KSS655368:KSU655368 LCO655368:LCQ655368 LMK655368:LMM655368 LWG655368:LWI655368 MGC655368:MGE655368 MPY655368:MQA655368 MZU655368:MZW655368 NJQ655368:NJS655368 NTM655368:NTO655368 ODI655368:ODK655368 ONE655368:ONG655368 OXA655368:OXC655368 PGW655368:PGY655368 PQS655368:PQU655368 QAO655368:QAQ655368 QKK655368:QKM655368 QUG655368:QUI655368 REC655368:REE655368 RNY655368:ROA655368 RXU655368:RXW655368 SHQ655368:SHS655368 SRM655368:SRO655368 TBI655368:TBK655368 TLE655368:TLG655368 TVA655368:TVC655368 UEW655368:UEY655368 UOS655368:UOU655368 UYO655368:UYQ655368 VIK655368:VIM655368 VSG655368:VSI655368 WCC655368:WCE655368 WLY655368:WMA655368 WVU655368:WVW655368 M720904:O720904 JI720904:JK720904 TE720904:TG720904 ADA720904:ADC720904 AMW720904:AMY720904 AWS720904:AWU720904 BGO720904:BGQ720904 BQK720904:BQM720904 CAG720904:CAI720904 CKC720904:CKE720904 CTY720904:CUA720904 DDU720904:DDW720904 DNQ720904:DNS720904 DXM720904:DXO720904 EHI720904:EHK720904 ERE720904:ERG720904 FBA720904:FBC720904 FKW720904:FKY720904 FUS720904:FUU720904 GEO720904:GEQ720904 GOK720904:GOM720904 GYG720904:GYI720904 HIC720904:HIE720904 HRY720904:HSA720904 IBU720904:IBW720904 ILQ720904:ILS720904 IVM720904:IVO720904 JFI720904:JFK720904 JPE720904:JPG720904 JZA720904:JZC720904 KIW720904:KIY720904 KSS720904:KSU720904 LCO720904:LCQ720904 LMK720904:LMM720904 LWG720904:LWI720904 MGC720904:MGE720904 MPY720904:MQA720904 MZU720904:MZW720904 NJQ720904:NJS720904 NTM720904:NTO720904 ODI720904:ODK720904 ONE720904:ONG720904 OXA720904:OXC720904 PGW720904:PGY720904 PQS720904:PQU720904 QAO720904:QAQ720904 QKK720904:QKM720904 QUG720904:QUI720904 REC720904:REE720904 RNY720904:ROA720904 RXU720904:RXW720904 SHQ720904:SHS720904 SRM720904:SRO720904 TBI720904:TBK720904 TLE720904:TLG720904 TVA720904:TVC720904 UEW720904:UEY720904 UOS720904:UOU720904 UYO720904:UYQ720904 VIK720904:VIM720904 VSG720904:VSI720904 WCC720904:WCE720904 WLY720904:WMA720904 WVU720904:WVW720904 M786440:O786440 JI786440:JK786440 TE786440:TG786440 ADA786440:ADC786440 AMW786440:AMY786440 AWS786440:AWU786440 BGO786440:BGQ786440 BQK786440:BQM786440 CAG786440:CAI786440 CKC786440:CKE786440 CTY786440:CUA786440 DDU786440:DDW786440 DNQ786440:DNS786440 DXM786440:DXO786440 EHI786440:EHK786440 ERE786440:ERG786440 FBA786440:FBC786440 FKW786440:FKY786440 FUS786440:FUU786440 GEO786440:GEQ786440 GOK786440:GOM786440 GYG786440:GYI786440 HIC786440:HIE786440 HRY786440:HSA786440 IBU786440:IBW786440 ILQ786440:ILS786440 IVM786440:IVO786440 JFI786440:JFK786440 JPE786440:JPG786440 JZA786440:JZC786440 KIW786440:KIY786440 KSS786440:KSU786440 LCO786440:LCQ786440 LMK786440:LMM786440 LWG786440:LWI786440 MGC786440:MGE786440 MPY786440:MQA786440 MZU786440:MZW786440 NJQ786440:NJS786440 NTM786440:NTO786440 ODI786440:ODK786440 ONE786440:ONG786440 OXA786440:OXC786440 PGW786440:PGY786440 PQS786440:PQU786440 QAO786440:QAQ786440 QKK786440:QKM786440 QUG786440:QUI786440 REC786440:REE786440 RNY786440:ROA786440 RXU786440:RXW786440 SHQ786440:SHS786440 SRM786440:SRO786440 TBI786440:TBK786440 TLE786440:TLG786440 TVA786440:TVC786440 UEW786440:UEY786440 UOS786440:UOU786440 UYO786440:UYQ786440 VIK786440:VIM786440 VSG786440:VSI786440 WCC786440:WCE786440 WLY786440:WMA786440 WVU786440:WVW786440 M851976:O851976 JI851976:JK851976 TE851976:TG851976 ADA851976:ADC851976 AMW851976:AMY851976 AWS851976:AWU851976 BGO851976:BGQ851976 BQK851976:BQM851976 CAG851976:CAI851976 CKC851976:CKE851976 CTY851976:CUA851976 DDU851976:DDW851976 DNQ851976:DNS851976 DXM851976:DXO851976 EHI851976:EHK851976 ERE851976:ERG851976 FBA851976:FBC851976 FKW851976:FKY851976 FUS851976:FUU851976 GEO851976:GEQ851976 GOK851976:GOM851976 GYG851976:GYI851976 HIC851976:HIE851976 HRY851976:HSA851976 IBU851976:IBW851976 ILQ851976:ILS851976 IVM851976:IVO851976 JFI851976:JFK851976 JPE851976:JPG851976 JZA851976:JZC851976 KIW851976:KIY851976 KSS851976:KSU851976 LCO851976:LCQ851976 LMK851976:LMM851976 LWG851976:LWI851976 MGC851976:MGE851976 MPY851976:MQA851976 MZU851976:MZW851976 NJQ851976:NJS851976 NTM851976:NTO851976 ODI851976:ODK851976 ONE851976:ONG851976 OXA851976:OXC851976 PGW851976:PGY851976 PQS851976:PQU851976 QAO851976:QAQ851976 QKK851976:QKM851976 QUG851976:QUI851976 REC851976:REE851976 RNY851976:ROA851976 RXU851976:RXW851976 SHQ851976:SHS851976 SRM851976:SRO851976 TBI851976:TBK851976 TLE851976:TLG851976 TVA851976:TVC851976 UEW851976:UEY851976 UOS851976:UOU851976 UYO851976:UYQ851976 VIK851976:VIM851976 VSG851976:VSI851976 WCC851976:WCE851976 WLY851976:WMA851976 WVU851976:WVW851976 M917512:O917512 JI917512:JK917512 TE917512:TG917512 ADA917512:ADC917512 AMW917512:AMY917512 AWS917512:AWU917512 BGO917512:BGQ917512 BQK917512:BQM917512 CAG917512:CAI917512 CKC917512:CKE917512 CTY917512:CUA917512 DDU917512:DDW917512 DNQ917512:DNS917512 DXM917512:DXO917512 EHI917512:EHK917512 ERE917512:ERG917512 FBA917512:FBC917512 FKW917512:FKY917512 FUS917512:FUU917512 GEO917512:GEQ917512 GOK917512:GOM917512 GYG917512:GYI917512 HIC917512:HIE917512 HRY917512:HSA917512 IBU917512:IBW917512 ILQ917512:ILS917512 IVM917512:IVO917512 JFI917512:JFK917512 JPE917512:JPG917512 JZA917512:JZC917512 KIW917512:KIY917512 KSS917512:KSU917512 LCO917512:LCQ917512 LMK917512:LMM917512 LWG917512:LWI917512 MGC917512:MGE917512 MPY917512:MQA917512 MZU917512:MZW917512 NJQ917512:NJS917512 NTM917512:NTO917512 ODI917512:ODK917512 ONE917512:ONG917512 OXA917512:OXC917512 PGW917512:PGY917512 PQS917512:PQU917512 QAO917512:QAQ917512 QKK917512:QKM917512 QUG917512:QUI917512 REC917512:REE917512 RNY917512:ROA917512 RXU917512:RXW917512 SHQ917512:SHS917512 SRM917512:SRO917512 TBI917512:TBK917512 TLE917512:TLG917512 TVA917512:TVC917512 UEW917512:UEY917512 UOS917512:UOU917512 UYO917512:UYQ917512 VIK917512:VIM917512 VSG917512:VSI917512 WCC917512:WCE917512 WLY917512:WMA917512 WVU917512:WVW917512 M983048:O983048 JI983048:JK983048 TE983048:TG983048 ADA983048:ADC983048 AMW983048:AMY983048 AWS983048:AWU983048 BGO983048:BGQ983048 BQK983048:BQM983048 CAG983048:CAI983048 CKC983048:CKE983048 CTY983048:CUA983048 DDU983048:DDW983048 DNQ983048:DNS983048 DXM983048:DXO983048 EHI983048:EHK983048 ERE983048:ERG983048 FBA983048:FBC983048 FKW983048:FKY983048 FUS983048:FUU983048 GEO983048:GEQ983048 GOK983048:GOM983048 GYG983048:GYI983048 HIC983048:HIE983048 HRY983048:HSA983048 IBU983048:IBW983048 ILQ983048:ILS983048 IVM983048:IVO983048 JFI983048:JFK983048 JPE983048:JPG983048 JZA983048:JZC983048 KIW983048:KIY983048 KSS983048:KSU983048 LCO983048:LCQ983048 LMK983048:LMM983048 LWG983048:LWI983048 MGC983048:MGE983048 MPY983048:MQA983048 MZU983048:MZW983048 NJQ983048:NJS983048 NTM983048:NTO983048 ODI983048:ODK983048 ONE983048:ONG983048 OXA983048:OXC983048 PGW983048:PGY983048 PQS983048:PQU983048 QAO983048:QAQ983048 QKK983048:QKM983048 QUG983048:QUI983048 REC983048:REE983048 RNY983048:ROA983048 RXU983048:RXW983048 SHQ983048:SHS983048 SRM983048:SRO983048 TBI983048:TBK983048 TLE983048:TLG983048 TVA983048:TVC983048 UEW983048:UEY983048 UOS983048:UOU983048 UYO983048:UYQ983048 VIK983048:VIM983048 VSG983048:VSI983048 WCC983048:WCE983048 WLY983048:WMA983048 WVU983048:WVW983048 M11:O11 JI11:JK11 TE11:TG11 ADA11:ADC11 AMW11:AMY11 AWS11:AWU11 BGO11:BGQ11 BQK11:BQM11 CAG11:CAI11 CKC11:CKE11 CTY11:CUA11 DDU11:DDW11 DNQ11:DNS11 DXM11:DXO11 EHI11:EHK11 ERE11:ERG11 FBA11:FBC11 FKW11:FKY11 FUS11:FUU11 GEO11:GEQ11 GOK11:GOM11 GYG11:GYI11 HIC11:HIE11 HRY11:HSA11 IBU11:IBW11 ILQ11:ILS11 IVM11:IVO11 JFI11:JFK11 JPE11:JPG11 JZA11:JZC11 KIW11:KIY11 KSS11:KSU11 LCO11:LCQ11 LMK11:LMM11 LWG11:LWI11 MGC11:MGE11 MPY11:MQA11 MZU11:MZW11 NJQ11:NJS11 NTM11:NTO11 ODI11:ODK11 ONE11:ONG11 OXA11:OXC11 PGW11:PGY11 PQS11:PQU11 QAO11:QAQ11 QKK11:QKM11 QUG11:QUI11 REC11:REE11 RNY11:ROA11 RXU11:RXW11 SHQ11:SHS11 SRM11:SRO11 TBI11:TBK11 TLE11:TLG11 TVA11:TVC11 UEW11:UEY11 UOS11:UOU11 UYO11:UYQ11 VIK11:VIM11 VSG11:VSI11 WCC11:WCE11 WLY11:WMA11 WVU11:WVW11 M65547:O65547 JI65547:JK65547 TE65547:TG65547 ADA65547:ADC65547 AMW65547:AMY65547 AWS65547:AWU65547 BGO65547:BGQ65547 BQK65547:BQM65547 CAG65547:CAI65547 CKC65547:CKE65547 CTY65547:CUA65547 DDU65547:DDW65547 DNQ65547:DNS65547 DXM65547:DXO65547 EHI65547:EHK65547 ERE65547:ERG65547 FBA65547:FBC65547 FKW65547:FKY65547 FUS65547:FUU65547 GEO65547:GEQ65547 GOK65547:GOM65547 GYG65547:GYI65547 HIC65547:HIE65547 HRY65547:HSA65547 IBU65547:IBW65547 ILQ65547:ILS65547 IVM65547:IVO65547 JFI65547:JFK65547 JPE65547:JPG65547 JZA65547:JZC65547 KIW65547:KIY65547 KSS65547:KSU65547 LCO65547:LCQ65547 LMK65547:LMM65547 LWG65547:LWI65547 MGC65547:MGE65547 MPY65547:MQA65547 MZU65547:MZW65547 NJQ65547:NJS65547 NTM65547:NTO65547 ODI65547:ODK65547 ONE65547:ONG65547 OXA65547:OXC65547 PGW65547:PGY65547 PQS65547:PQU65547 QAO65547:QAQ65547 QKK65547:QKM65547 QUG65547:QUI65547 REC65547:REE65547 RNY65547:ROA65547 RXU65547:RXW65547 SHQ65547:SHS65547 SRM65547:SRO65547 TBI65547:TBK65547 TLE65547:TLG65547 TVA65547:TVC65547 UEW65547:UEY65547 UOS65547:UOU65547 UYO65547:UYQ65547 VIK65547:VIM65547 VSG65547:VSI65547 WCC65547:WCE65547 WLY65547:WMA65547 WVU65547:WVW65547 M131083:O131083 JI131083:JK131083 TE131083:TG131083 ADA131083:ADC131083 AMW131083:AMY131083 AWS131083:AWU131083 BGO131083:BGQ131083 BQK131083:BQM131083 CAG131083:CAI131083 CKC131083:CKE131083 CTY131083:CUA131083 DDU131083:DDW131083 DNQ131083:DNS131083 DXM131083:DXO131083 EHI131083:EHK131083 ERE131083:ERG131083 FBA131083:FBC131083 FKW131083:FKY131083 FUS131083:FUU131083 GEO131083:GEQ131083 GOK131083:GOM131083 GYG131083:GYI131083 HIC131083:HIE131083 HRY131083:HSA131083 IBU131083:IBW131083 ILQ131083:ILS131083 IVM131083:IVO131083 JFI131083:JFK131083 JPE131083:JPG131083 JZA131083:JZC131083 KIW131083:KIY131083 KSS131083:KSU131083 LCO131083:LCQ131083 LMK131083:LMM131083 LWG131083:LWI131083 MGC131083:MGE131083 MPY131083:MQA131083 MZU131083:MZW131083 NJQ131083:NJS131083 NTM131083:NTO131083 ODI131083:ODK131083 ONE131083:ONG131083 OXA131083:OXC131083 PGW131083:PGY131083 PQS131083:PQU131083 QAO131083:QAQ131083 QKK131083:QKM131083 QUG131083:QUI131083 REC131083:REE131083 RNY131083:ROA131083 RXU131083:RXW131083 SHQ131083:SHS131083 SRM131083:SRO131083 TBI131083:TBK131083 TLE131083:TLG131083 TVA131083:TVC131083 UEW131083:UEY131083 UOS131083:UOU131083 UYO131083:UYQ131083 VIK131083:VIM131083 VSG131083:VSI131083 WCC131083:WCE131083 WLY131083:WMA131083 WVU131083:WVW131083 M196619:O196619 JI196619:JK196619 TE196619:TG196619 ADA196619:ADC196619 AMW196619:AMY196619 AWS196619:AWU196619 BGO196619:BGQ196619 BQK196619:BQM196619 CAG196619:CAI196619 CKC196619:CKE196619 CTY196619:CUA196619 DDU196619:DDW196619 DNQ196619:DNS196619 DXM196619:DXO196619 EHI196619:EHK196619 ERE196619:ERG196619 FBA196619:FBC196619 FKW196619:FKY196619 FUS196619:FUU196619 GEO196619:GEQ196619 GOK196619:GOM196619 GYG196619:GYI196619 HIC196619:HIE196619 HRY196619:HSA196619 IBU196619:IBW196619 ILQ196619:ILS196619 IVM196619:IVO196619 JFI196619:JFK196619 JPE196619:JPG196619 JZA196619:JZC196619 KIW196619:KIY196619 KSS196619:KSU196619 LCO196619:LCQ196619 LMK196619:LMM196619 LWG196619:LWI196619 MGC196619:MGE196619 MPY196619:MQA196619 MZU196619:MZW196619 NJQ196619:NJS196619 NTM196619:NTO196619 ODI196619:ODK196619 ONE196619:ONG196619 OXA196619:OXC196619 PGW196619:PGY196619 PQS196619:PQU196619 QAO196619:QAQ196619 QKK196619:QKM196619 QUG196619:QUI196619 REC196619:REE196619 RNY196619:ROA196619 RXU196619:RXW196619 SHQ196619:SHS196619 SRM196619:SRO196619 TBI196619:TBK196619 TLE196619:TLG196619 TVA196619:TVC196619 UEW196619:UEY196619 UOS196619:UOU196619 UYO196619:UYQ196619 VIK196619:VIM196619 VSG196619:VSI196619 WCC196619:WCE196619 WLY196619:WMA196619 WVU196619:WVW196619 M262155:O262155 JI262155:JK262155 TE262155:TG262155 ADA262155:ADC262155 AMW262155:AMY262155 AWS262155:AWU262155 BGO262155:BGQ262155 BQK262155:BQM262155 CAG262155:CAI262155 CKC262155:CKE262155 CTY262155:CUA262155 DDU262155:DDW262155 DNQ262155:DNS262155 DXM262155:DXO262155 EHI262155:EHK262155 ERE262155:ERG262155 FBA262155:FBC262155 FKW262155:FKY262155 FUS262155:FUU262155 GEO262155:GEQ262155 GOK262155:GOM262155 GYG262155:GYI262155 HIC262155:HIE262155 HRY262155:HSA262155 IBU262155:IBW262155 ILQ262155:ILS262155 IVM262155:IVO262155 JFI262155:JFK262155 JPE262155:JPG262155 JZA262155:JZC262155 KIW262155:KIY262155 KSS262155:KSU262155 LCO262155:LCQ262155 LMK262155:LMM262155 LWG262155:LWI262155 MGC262155:MGE262155 MPY262155:MQA262155 MZU262155:MZW262155 NJQ262155:NJS262155 NTM262155:NTO262155 ODI262155:ODK262155 ONE262155:ONG262155 OXA262155:OXC262155 PGW262155:PGY262155 PQS262155:PQU262155 QAO262155:QAQ262155 QKK262155:QKM262155 QUG262155:QUI262155 REC262155:REE262155 RNY262155:ROA262155 RXU262155:RXW262155 SHQ262155:SHS262155 SRM262155:SRO262155 TBI262155:TBK262155 TLE262155:TLG262155 TVA262155:TVC262155 UEW262155:UEY262155 UOS262155:UOU262155 UYO262155:UYQ262155 VIK262155:VIM262155 VSG262155:VSI262155 WCC262155:WCE262155 WLY262155:WMA262155 WVU262155:WVW262155 M327691:O327691 JI327691:JK327691 TE327691:TG327691 ADA327691:ADC327691 AMW327691:AMY327691 AWS327691:AWU327691 BGO327691:BGQ327691 BQK327691:BQM327691 CAG327691:CAI327691 CKC327691:CKE327691 CTY327691:CUA327691 DDU327691:DDW327691 DNQ327691:DNS327691 DXM327691:DXO327691 EHI327691:EHK327691 ERE327691:ERG327691 FBA327691:FBC327691 FKW327691:FKY327691 FUS327691:FUU327691 GEO327691:GEQ327691 GOK327691:GOM327691 GYG327691:GYI327691 HIC327691:HIE327691 HRY327691:HSA327691 IBU327691:IBW327691 ILQ327691:ILS327691 IVM327691:IVO327691 JFI327691:JFK327691 JPE327691:JPG327691 JZA327691:JZC327691 KIW327691:KIY327691 KSS327691:KSU327691 LCO327691:LCQ327691 LMK327691:LMM327691 LWG327691:LWI327691 MGC327691:MGE327691 MPY327691:MQA327691 MZU327691:MZW327691 NJQ327691:NJS327691 NTM327691:NTO327691 ODI327691:ODK327691 ONE327691:ONG327691 OXA327691:OXC327691 PGW327691:PGY327691 PQS327691:PQU327691 QAO327691:QAQ327691 QKK327691:QKM327691 QUG327691:QUI327691 REC327691:REE327691 RNY327691:ROA327691 RXU327691:RXW327691 SHQ327691:SHS327691 SRM327691:SRO327691 TBI327691:TBK327691 TLE327691:TLG327691 TVA327691:TVC327691 UEW327691:UEY327691 UOS327691:UOU327691 UYO327691:UYQ327691 VIK327691:VIM327691 VSG327691:VSI327691 WCC327691:WCE327691 WLY327691:WMA327691 WVU327691:WVW327691 M393227:O393227 JI393227:JK393227 TE393227:TG393227 ADA393227:ADC393227 AMW393227:AMY393227 AWS393227:AWU393227 BGO393227:BGQ393227 BQK393227:BQM393227 CAG393227:CAI393227 CKC393227:CKE393227 CTY393227:CUA393227 DDU393227:DDW393227 DNQ393227:DNS393227 DXM393227:DXO393227 EHI393227:EHK393227 ERE393227:ERG393227 FBA393227:FBC393227 FKW393227:FKY393227 FUS393227:FUU393227 GEO393227:GEQ393227 GOK393227:GOM393227 GYG393227:GYI393227 HIC393227:HIE393227 HRY393227:HSA393227 IBU393227:IBW393227 ILQ393227:ILS393227 IVM393227:IVO393227 JFI393227:JFK393227 JPE393227:JPG393227 JZA393227:JZC393227 KIW393227:KIY393227 KSS393227:KSU393227 LCO393227:LCQ393227 LMK393227:LMM393227 LWG393227:LWI393227 MGC393227:MGE393227 MPY393227:MQA393227 MZU393227:MZW393227 NJQ393227:NJS393227 NTM393227:NTO393227 ODI393227:ODK393227 ONE393227:ONG393227 OXA393227:OXC393227 PGW393227:PGY393227 PQS393227:PQU393227 QAO393227:QAQ393227 QKK393227:QKM393227 QUG393227:QUI393227 REC393227:REE393227 RNY393227:ROA393227 RXU393227:RXW393227 SHQ393227:SHS393227 SRM393227:SRO393227 TBI393227:TBK393227 TLE393227:TLG393227 TVA393227:TVC393227 UEW393227:UEY393227 UOS393227:UOU393227 UYO393227:UYQ393227 VIK393227:VIM393227 VSG393227:VSI393227 WCC393227:WCE393227 WLY393227:WMA393227 WVU393227:WVW393227 M458763:O458763 JI458763:JK458763 TE458763:TG458763 ADA458763:ADC458763 AMW458763:AMY458763 AWS458763:AWU458763 BGO458763:BGQ458763 BQK458763:BQM458763 CAG458763:CAI458763 CKC458763:CKE458763 CTY458763:CUA458763 DDU458763:DDW458763 DNQ458763:DNS458763 DXM458763:DXO458763 EHI458763:EHK458763 ERE458763:ERG458763 FBA458763:FBC458763 FKW458763:FKY458763 FUS458763:FUU458763 GEO458763:GEQ458763 GOK458763:GOM458763 GYG458763:GYI458763 HIC458763:HIE458763 HRY458763:HSA458763 IBU458763:IBW458763 ILQ458763:ILS458763 IVM458763:IVO458763 JFI458763:JFK458763 JPE458763:JPG458763 JZA458763:JZC458763 KIW458763:KIY458763 KSS458763:KSU458763 LCO458763:LCQ458763 LMK458763:LMM458763 LWG458763:LWI458763 MGC458763:MGE458763 MPY458763:MQA458763 MZU458763:MZW458763 NJQ458763:NJS458763 NTM458763:NTO458763 ODI458763:ODK458763 ONE458763:ONG458763 OXA458763:OXC458763 PGW458763:PGY458763 PQS458763:PQU458763 QAO458763:QAQ458763 QKK458763:QKM458763 QUG458763:QUI458763 REC458763:REE458763 RNY458763:ROA458763 RXU458763:RXW458763 SHQ458763:SHS458763 SRM458763:SRO458763 TBI458763:TBK458763 TLE458763:TLG458763 TVA458763:TVC458763 UEW458763:UEY458763 UOS458763:UOU458763 UYO458763:UYQ458763 VIK458763:VIM458763 VSG458763:VSI458763 WCC458763:WCE458763 WLY458763:WMA458763 WVU458763:WVW458763 M524299:O524299 JI524299:JK524299 TE524299:TG524299 ADA524299:ADC524299 AMW524299:AMY524299 AWS524299:AWU524299 BGO524299:BGQ524299 BQK524299:BQM524299 CAG524299:CAI524299 CKC524299:CKE524299 CTY524299:CUA524299 DDU524299:DDW524299 DNQ524299:DNS524299 DXM524299:DXO524299 EHI524299:EHK524299 ERE524299:ERG524299 FBA524299:FBC524299 FKW524299:FKY524299 FUS524299:FUU524299 GEO524299:GEQ524299 GOK524299:GOM524299 GYG524299:GYI524299 HIC524299:HIE524299 HRY524299:HSA524299 IBU524299:IBW524299 ILQ524299:ILS524299 IVM524299:IVO524299 JFI524299:JFK524299 JPE524299:JPG524299 JZA524299:JZC524299 KIW524299:KIY524299 KSS524299:KSU524299 LCO524299:LCQ524299 LMK524299:LMM524299 LWG524299:LWI524299 MGC524299:MGE524299 MPY524299:MQA524299 MZU524299:MZW524299 NJQ524299:NJS524299 NTM524299:NTO524299 ODI524299:ODK524299 ONE524299:ONG524299 OXA524299:OXC524299 PGW524299:PGY524299 PQS524299:PQU524299 QAO524299:QAQ524299 QKK524299:QKM524299 QUG524299:QUI524299 REC524299:REE524299 RNY524299:ROA524299 RXU524299:RXW524299 SHQ524299:SHS524299 SRM524299:SRO524299 TBI524299:TBK524299 TLE524299:TLG524299 TVA524299:TVC524299 UEW524299:UEY524299 UOS524299:UOU524299 UYO524299:UYQ524299 VIK524299:VIM524299 VSG524299:VSI524299 WCC524299:WCE524299 WLY524299:WMA524299 WVU524299:WVW524299 M589835:O589835 JI589835:JK589835 TE589835:TG589835 ADA589835:ADC589835 AMW589835:AMY589835 AWS589835:AWU589835 BGO589835:BGQ589835 BQK589835:BQM589835 CAG589835:CAI589835 CKC589835:CKE589835 CTY589835:CUA589835 DDU589835:DDW589835 DNQ589835:DNS589835 DXM589835:DXO589835 EHI589835:EHK589835 ERE589835:ERG589835 FBA589835:FBC589835 FKW589835:FKY589835 FUS589835:FUU589835 GEO589835:GEQ589835 GOK589835:GOM589835 GYG589835:GYI589835 HIC589835:HIE589835 HRY589835:HSA589835 IBU589835:IBW589835 ILQ589835:ILS589835 IVM589835:IVO589835 JFI589835:JFK589835 JPE589835:JPG589835 JZA589835:JZC589835 KIW589835:KIY589835 KSS589835:KSU589835 LCO589835:LCQ589835 LMK589835:LMM589835 LWG589835:LWI589835 MGC589835:MGE589835 MPY589835:MQA589835 MZU589835:MZW589835 NJQ589835:NJS589835 NTM589835:NTO589835 ODI589835:ODK589835 ONE589835:ONG589835 OXA589835:OXC589835 PGW589835:PGY589835 PQS589835:PQU589835 QAO589835:QAQ589835 QKK589835:QKM589835 QUG589835:QUI589835 REC589835:REE589835 RNY589835:ROA589835 RXU589835:RXW589835 SHQ589835:SHS589835 SRM589835:SRO589835 TBI589835:TBK589835 TLE589835:TLG589835 TVA589835:TVC589835 UEW589835:UEY589835 UOS589835:UOU589835 UYO589835:UYQ589835 VIK589835:VIM589835 VSG589835:VSI589835 WCC589835:WCE589835 WLY589835:WMA589835 WVU589835:WVW589835 M655371:O655371 JI655371:JK655371 TE655371:TG655371 ADA655371:ADC655371 AMW655371:AMY655371 AWS655371:AWU655371 BGO655371:BGQ655371 BQK655371:BQM655371 CAG655371:CAI655371 CKC655371:CKE655371 CTY655371:CUA655371 DDU655371:DDW655371 DNQ655371:DNS655371 DXM655371:DXO655371 EHI655371:EHK655371 ERE655371:ERG655371 FBA655371:FBC655371 FKW655371:FKY655371 FUS655371:FUU655371 GEO655371:GEQ655371 GOK655371:GOM655371 GYG655371:GYI655371 HIC655371:HIE655371 HRY655371:HSA655371 IBU655371:IBW655371 ILQ655371:ILS655371 IVM655371:IVO655371 JFI655371:JFK655371 JPE655371:JPG655371 JZA655371:JZC655371 KIW655371:KIY655371 KSS655371:KSU655371 LCO655371:LCQ655371 LMK655371:LMM655371 LWG655371:LWI655371 MGC655371:MGE655371 MPY655371:MQA655371 MZU655371:MZW655371 NJQ655371:NJS655371 NTM655371:NTO655371 ODI655371:ODK655371 ONE655371:ONG655371 OXA655371:OXC655371 PGW655371:PGY655371 PQS655371:PQU655371 QAO655371:QAQ655371 QKK655371:QKM655371 QUG655371:QUI655371 REC655371:REE655371 RNY655371:ROA655371 RXU655371:RXW655371 SHQ655371:SHS655371 SRM655371:SRO655371 TBI655371:TBK655371 TLE655371:TLG655371 TVA655371:TVC655371 UEW655371:UEY655371 UOS655371:UOU655371 UYO655371:UYQ655371 VIK655371:VIM655371 VSG655371:VSI655371 WCC655371:WCE655371 WLY655371:WMA655371 WVU655371:WVW655371 M720907:O720907 JI720907:JK720907 TE720907:TG720907 ADA720907:ADC720907 AMW720907:AMY720907 AWS720907:AWU720907 BGO720907:BGQ720907 BQK720907:BQM720907 CAG720907:CAI720907 CKC720907:CKE720907 CTY720907:CUA720907 DDU720907:DDW720907 DNQ720907:DNS720907 DXM720907:DXO720907 EHI720907:EHK720907 ERE720907:ERG720907 FBA720907:FBC720907 FKW720907:FKY720907 FUS720907:FUU720907 GEO720907:GEQ720907 GOK720907:GOM720907 GYG720907:GYI720907 HIC720907:HIE720907 HRY720907:HSA720907 IBU720907:IBW720907 ILQ720907:ILS720907 IVM720907:IVO720907 JFI720907:JFK720907 JPE720907:JPG720907 JZA720907:JZC720907 KIW720907:KIY720907 KSS720907:KSU720907 LCO720907:LCQ720907 LMK720907:LMM720907 LWG720907:LWI720907 MGC720907:MGE720907 MPY720907:MQA720907 MZU720907:MZW720907 NJQ720907:NJS720907 NTM720907:NTO720907 ODI720907:ODK720907 ONE720907:ONG720907 OXA720907:OXC720907 PGW720907:PGY720907 PQS720907:PQU720907 QAO720907:QAQ720907 QKK720907:QKM720907 QUG720907:QUI720907 REC720907:REE720907 RNY720907:ROA720907 RXU720907:RXW720907 SHQ720907:SHS720907 SRM720907:SRO720907 TBI720907:TBK720907 TLE720907:TLG720907 TVA720907:TVC720907 UEW720907:UEY720907 UOS720907:UOU720907 UYO720907:UYQ720907 VIK720907:VIM720907 VSG720907:VSI720907 WCC720907:WCE720907 WLY720907:WMA720907 WVU720907:WVW720907 M786443:O786443 JI786443:JK786443 TE786443:TG786443 ADA786443:ADC786443 AMW786443:AMY786443 AWS786443:AWU786443 BGO786443:BGQ786443 BQK786443:BQM786443 CAG786443:CAI786443 CKC786443:CKE786443 CTY786443:CUA786443 DDU786443:DDW786443 DNQ786443:DNS786443 DXM786443:DXO786443 EHI786443:EHK786443 ERE786443:ERG786443 FBA786443:FBC786443 FKW786443:FKY786443 FUS786443:FUU786443 GEO786443:GEQ786443 GOK786443:GOM786443 GYG786443:GYI786443 HIC786443:HIE786443 HRY786443:HSA786443 IBU786443:IBW786443 ILQ786443:ILS786443 IVM786443:IVO786443 JFI786443:JFK786443 JPE786443:JPG786443 JZA786443:JZC786443 KIW786443:KIY786443 KSS786443:KSU786443 LCO786443:LCQ786443 LMK786443:LMM786443 LWG786443:LWI786443 MGC786443:MGE786443 MPY786443:MQA786443 MZU786443:MZW786443 NJQ786443:NJS786443 NTM786443:NTO786443 ODI786443:ODK786443 ONE786443:ONG786443 OXA786443:OXC786443 PGW786443:PGY786443 PQS786443:PQU786443 QAO786443:QAQ786443 QKK786443:QKM786443 QUG786443:QUI786443 REC786443:REE786443 RNY786443:ROA786443 RXU786443:RXW786443 SHQ786443:SHS786443 SRM786443:SRO786443 TBI786443:TBK786443 TLE786443:TLG786443 TVA786443:TVC786443 UEW786443:UEY786443 UOS786443:UOU786443 UYO786443:UYQ786443 VIK786443:VIM786443 VSG786443:VSI786443 WCC786443:WCE786443 WLY786443:WMA786443 WVU786443:WVW786443 M851979:O851979 JI851979:JK851979 TE851979:TG851979 ADA851979:ADC851979 AMW851979:AMY851979 AWS851979:AWU851979 BGO851979:BGQ851979 BQK851979:BQM851979 CAG851979:CAI851979 CKC851979:CKE851979 CTY851979:CUA851979 DDU851979:DDW851979 DNQ851979:DNS851979 DXM851979:DXO851979 EHI851979:EHK851979 ERE851979:ERG851979 FBA851979:FBC851979 FKW851979:FKY851979 FUS851979:FUU851979 GEO851979:GEQ851979 GOK851979:GOM851979 GYG851979:GYI851979 HIC851979:HIE851979 HRY851979:HSA851979 IBU851979:IBW851979 ILQ851979:ILS851979 IVM851979:IVO851979 JFI851979:JFK851979 JPE851979:JPG851979 JZA851979:JZC851979 KIW851979:KIY851979 KSS851979:KSU851979 LCO851979:LCQ851979 LMK851979:LMM851979 LWG851979:LWI851979 MGC851979:MGE851979 MPY851979:MQA851979 MZU851979:MZW851979 NJQ851979:NJS851979 NTM851979:NTO851979 ODI851979:ODK851979 ONE851979:ONG851979 OXA851979:OXC851979 PGW851979:PGY851979 PQS851979:PQU851979 QAO851979:QAQ851979 QKK851979:QKM851979 QUG851979:QUI851979 REC851979:REE851979 RNY851979:ROA851979 RXU851979:RXW851979 SHQ851979:SHS851979 SRM851979:SRO851979 TBI851979:TBK851979 TLE851979:TLG851979 TVA851979:TVC851979 UEW851979:UEY851979 UOS851979:UOU851979 UYO851979:UYQ851979 VIK851979:VIM851979 VSG851979:VSI851979 WCC851979:WCE851979 WLY851979:WMA851979 WVU851979:WVW851979 M917515:O917515 JI917515:JK917515 TE917515:TG917515 ADA917515:ADC917515 AMW917515:AMY917515 AWS917515:AWU917515 BGO917515:BGQ917515 BQK917515:BQM917515 CAG917515:CAI917515 CKC917515:CKE917515 CTY917515:CUA917515 DDU917515:DDW917515 DNQ917515:DNS917515 DXM917515:DXO917515 EHI917515:EHK917515 ERE917515:ERG917515 FBA917515:FBC917515 FKW917515:FKY917515 FUS917515:FUU917515 GEO917515:GEQ917515 GOK917515:GOM917515 GYG917515:GYI917515 HIC917515:HIE917515 HRY917515:HSA917515 IBU917515:IBW917515 ILQ917515:ILS917515 IVM917515:IVO917515 JFI917515:JFK917515 JPE917515:JPG917515 JZA917515:JZC917515 KIW917515:KIY917515 KSS917515:KSU917515 LCO917515:LCQ917515 LMK917515:LMM917515 LWG917515:LWI917515 MGC917515:MGE917515 MPY917515:MQA917515 MZU917515:MZW917515 NJQ917515:NJS917515 NTM917515:NTO917515 ODI917515:ODK917515 ONE917515:ONG917515 OXA917515:OXC917515 PGW917515:PGY917515 PQS917515:PQU917515 QAO917515:QAQ917515 QKK917515:QKM917515 QUG917515:QUI917515 REC917515:REE917515 RNY917515:ROA917515 RXU917515:RXW917515 SHQ917515:SHS917515 SRM917515:SRO917515 TBI917515:TBK917515 TLE917515:TLG917515 TVA917515:TVC917515 UEW917515:UEY917515 UOS917515:UOU917515 UYO917515:UYQ917515 VIK917515:VIM917515 VSG917515:VSI917515 WCC917515:WCE917515 WLY917515:WMA917515 WVU917515:WVW917515 M983051:O983051 JI983051:JK983051 TE983051:TG983051 ADA983051:ADC983051 AMW983051:AMY983051 AWS983051:AWU983051 BGO983051:BGQ983051 BQK983051:BQM983051 CAG983051:CAI983051 CKC983051:CKE983051 CTY983051:CUA983051 DDU983051:DDW983051 DNQ983051:DNS983051 DXM983051:DXO983051 EHI983051:EHK983051 ERE983051:ERG983051 FBA983051:FBC983051 FKW983051:FKY983051 FUS983051:FUU983051 GEO983051:GEQ983051 GOK983051:GOM983051 GYG983051:GYI983051 HIC983051:HIE983051 HRY983051:HSA983051 IBU983051:IBW983051 ILQ983051:ILS983051 IVM983051:IVO983051 JFI983051:JFK983051 JPE983051:JPG983051 JZA983051:JZC983051 KIW983051:KIY983051 KSS983051:KSU983051 LCO983051:LCQ983051 LMK983051:LMM983051 LWG983051:LWI983051 MGC983051:MGE983051 MPY983051:MQA983051 MZU983051:MZW983051 NJQ983051:NJS983051 NTM983051:NTO983051 ODI983051:ODK983051 ONE983051:ONG983051 OXA983051:OXC983051 PGW983051:PGY983051 PQS983051:PQU983051 QAO983051:QAQ983051 QKK983051:QKM983051 QUG983051:QUI983051 REC983051:REE983051 RNY983051:ROA983051 RXU983051:RXW983051 SHQ983051:SHS983051 SRM983051:SRO983051 TBI983051:TBK983051 TLE983051:TLG983051 TVA983051:TVC983051 UEW983051:UEY983051 UOS983051:UOU983051 UYO983051:UYQ983051 VIK983051:VIM983051 VSG983051:VSI983051 WCC983051:WCE983051 WLY983051:WMA983051 WVU983051:WVW983051 M14:O14 JI14:JK14 TE14:TG14 ADA14:ADC14 AMW14:AMY14 AWS14:AWU14 BGO14:BGQ14 BQK14:BQM14 CAG14:CAI14 CKC14:CKE14 CTY14:CUA14 DDU14:DDW14 DNQ14:DNS14 DXM14:DXO14 EHI14:EHK14 ERE14:ERG14 FBA14:FBC14 FKW14:FKY14 FUS14:FUU14 GEO14:GEQ14 GOK14:GOM14 GYG14:GYI14 HIC14:HIE14 HRY14:HSA14 IBU14:IBW14 ILQ14:ILS14 IVM14:IVO14 JFI14:JFK14 JPE14:JPG14 JZA14:JZC14 KIW14:KIY14 KSS14:KSU14 LCO14:LCQ14 LMK14:LMM14 LWG14:LWI14 MGC14:MGE14 MPY14:MQA14 MZU14:MZW14 NJQ14:NJS14 NTM14:NTO14 ODI14:ODK14 ONE14:ONG14 OXA14:OXC14 PGW14:PGY14 PQS14:PQU14 QAO14:QAQ14 QKK14:QKM14 QUG14:QUI14 REC14:REE14 RNY14:ROA14 RXU14:RXW14 SHQ14:SHS14 SRM14:SRO14 TBI14:TBK14 TLE14:TLG14 TVA14:TVC14 UEW14:UEY14 UOS14:UOU14 UYO14:UYQ14 VIK14:VIM14 VSG14:VSI14 WCC14:WCE14 WLY14:WMA14 WVU14:WVW14 M65550:O65550 JI65550:JK65550 TE65550:TG65550 ADA65550:ADC65550 AMW65550:AMY65550 AWS65550:AWU65550 BGO65550:BGQ65550 BQK65550:BQM65550 CAG65550:CAI65550 CKC65550:CKE65550 CTY65550:CUA65550 DDU65550:DDW65550 DNQ65550:DNS65550 DXM65550:DXO65550 EHI65550:EHK65550 ERE65550:ERG65550 FBA65550:FBC65550 FKW65550:FKY65550 FUS65550:FUU65550 GEO65550:GEQ65550 GOK65550:GOM65550 GYG65550:GYI65550 HIC65550:HIE65550 HRY65550:HSA65550 IBU65550:IBW65550 ILQ65550:ILS65550 IVM65550:IVO65550 JFI65550:JFK65550 JPE65550:JPG65550 JZA65550:JZC65550 KIW65550:KIY65550 KSS65550:KSU65550 LCO65550:LCQ65550 LMK65550:LMM65550 LWG65550:LWI65550 MGC65550:MGE65550 MPY65550:MQA65550 MZU65550:MZW65550 NJQ65550:NJS65550 NTM65550:NTO65550 ODI65550:ODK65550 ONE65550:ONG65550 OXA65550:OXC65550 PGW65550:PGY65550 PQS65550:PQU65550 QAO65550:QAQ65550 QKK65550:QKM65550 QUG65550:QUI65550 REC65550:REE65550 RNY65550:ROA65550 RXU65550:RXW65550 SHQ65550:SHS65550 SRM65550:SRO65550 TBI65550:TBK65550 TLE65550:TLG65550 TVA65550:TVC65550 UEW65550:UEY65550 UOS65550:UOU65550 UYO65550:UYQ65550 VIK65550:VIM65550 VSG65550:VSI65550 WCC65550:WCE65550 WLY65550:WMA65550 WVU65550:WVW65550 M131086:O131086 JI131086:JK131086 TE131086:TG131086 ADA131086:ADC131086 AMW131086:AMY131086 AWS131086:AWU131086 BGO131086:BGQ131086 BQK131086:BQM131086 CAG131086:CAI131086 CKC131086:CKE131086 CTY131086:CUA131086 DDU131086:DDW131086 DNQ131086:DNS131086 DXM131086:DXO131086 EHI131086:EHK131086 ERE131086:ERG131086 FBA131086:FBC131086 FKW131086:FKY131086 FUS131086:FUU131086 GEO131086:GEQ131086 GOK131086:GOM131086 GYG131086:GYI131086 HIC131086:HIE131086 HRY131086:HSA131086 IBU131086:IBW131086 ILQ131086:ILS131086 IVM131086:IVO131086 JFI131086:JFK131086 JPE131086:JPG131086 JZA131086:JZC131086 KIW131086:KIY131086 KSS131086:KSU131086 LCO131086:LCQ131086 LMK131086:LMM131086 LWG131086:LWI131086 MGC131086:MGE131086 MPY131086:MQA131086 MZU131086:MZW131086 NJQ131086:NJS131086 NTM131086:NTO131086 ODI131086:ODK131086 ONE131086:ONG131086 OXA131086:OXC131086 PGW131086:PGY131086 PQS131086:PQU131086 QAO131086:QAQ131086 QKK131086:QKM131086 QUG131086:QUI131086 REC131086:REE131086 RNY131086:ROA131086 RXU131086:RXW131086 SHQ131086:SHS131086 SRM131086:SRO131086 TBI131086:TBK131086 TLE131086:TLG131086 TVA131086:TVC131086 UEW131086:UEY131086 UOS131086:UOU131086 UYO131086:UYQ131086 VIK131086:VIM131086 VSG131086:VSI131086 WCC131086:WCE131086 WLY131086:WMA131086 WVU131086:WVW131086 M196622:O196622 JI196622:JK196622 TE196622:TG196622 ADA196622:ADC196622 AMW196622:AMY196622 AWS196622:AWU196622 BGO196622:BGQ196622 BQK196622:BQM196622 CAG196622:CAI196622 CKC196622:CKE196622 CTY196622:CUA196622 DDU196622:DDW196622 DNQ196622:DNS196622 DXM196622:DXO196622 EHI196622:EHK196622 ERE196622:ERG196622 FBA196622:FBC196622 FKW196622:FKY196622 FUS196622:FUU196622 GEO196622:GEQ196622 GOK196622:GOM196622 GYG196622:GYI196622 HIC196622:HIE196622 HRY196622:HSA196622 IBU196622:IBW196622 ILQ196622:ILS196622 IVM196622:IVO196622 JFI196622:JFK196622 JPE196622:JPG196622 JZA196622:JZC196622 KIW196622:KIY196622 KSS196622:KSU196622 LCO196622:LCQ196622 LMK196622:LMM196622 LWG196622:LWI196622 MGC196622:MGE196622 MPY196622:MQA196622 MZU196622:MZW196622 NJQ196622:NJS196622 NTM196622:NTO196622 ODI196622:ODK196622 ONE196622:ONG196622 OXA196622:OXC196622 PGW196622:PGY196622 PQS196622:PQU196622 QAO196622:QAQ196622 QKK196622:QKM196622 QUG196622:QUI196622 REC196622:REE196622 RNY196622:ROA196622 RXU196622:RXW196622 SHQ196622:SHS196622 SRM196622:SRO196622 TBI196622:TBK196622 TLE196622:TLG196622 TVA196622:TVC196622 UEW196622:UEY196622 UOS196622:UOU196622 UYO196622:UYQ196622 VIK196622:VIM196622 VSG196622:VSI196622 WCC196622:WCE196622 WLY196622:WMA196622 WVU196622:WVW196622 M262158:O262158 JI262158:JK262158 TE262158:TG262158 ADA262158:ADC262158 AMW262158:AMY262158 AWS262158:AWU262158 BGO262158:BGQ262158 BQK262158:BQM262158 CAG262158:CAI262158 CKC262158:CKE262158 CTY262158:CUA262158 DDU262158:DDW262158 DNQ262158:DNS262158 DXM262158:DXO262158 EHI262158:EHK262158 ERE262158:ERG262158 FBA262158:FBC262158 FKW262158:FKY262158 FUS262158:FUU262158 GEO262158:GEQ262158 GOK262158:GOM262158 GYG262158:GYI262158 HIC262158:HIE262158 HRY262158:HSA262158 IBU262158:IBW262158 ILQ262158:ILS262158 IVM262158:IVO262158 JFI262158:JFK262158 JPE262158:JPG262158 JZA262158:JZC262158 KIW262158:KIY262158 KSS262158:KSU262158 LCO262158:LCQ262158 LMK262158:LMM262158 LWG262158:LWI262158 MGC262158:MGE262158 MPY262158:MQA262158 MZU262158:MZW262158 NJQ262158:NJS262158 NTM262158:NTO262158 ODI262158:ODK262158 ONE262158:ONG262158 OXA262158:OXC262158 PGW262158:PGY262158 PQS262158:PQU262158 QAO262158:QAQ262158 QKK262158:QKM262158 QUG262158:QUI262158 REC262158:REE262158 RNY262158:ROA262158 RXU262158:RXW262158 SHQ262158:SHS262158 SRM262158:SRO262158 TBI262158:TBK262158 TLE262158:TLG262158 TVA262158:TVC262158 UEW262158:UEY262158 UOS262158:UOU262158 UYO262158:UYQ262158 VIK262158:VIM262158 VSG262158:VSI262158 WCC262158:WCE262158 WLY262158:WMA262158 WVU262158:WVW262158 M327694:O327694 JI327694:JK327694 TE327694:TG327694 ADA327694:ADC327694 AMW327694:AMY327694 AWS327694:AWU327694 BGO327694:BGQ327694 BQK327694:BQM327694 CAG327694:CAI327694 CKC327694:CKE327694 CTY327694:CUA327694 DDU327694:DDW327694 DNQ327694:DNS327694 DXM327694:DXO327694 EHI327694:EHK327694 ERE327694:ERG327694 FBA327694:FBC327694 FKW327694:FKY327694 FUS327694:FUU327694 GEO327694:GEQ327694 GOK327694:GOM327694 GYG327694:GYI327694 HIC327694:HIE327694 HRY327694:HSA327694 IBU327694:IBW327694 ILQ327694:ILS327694 IVM327694:IVO327694 JFI327694:JFK327694 JPE327694:JPG327694 JZA327694:JZC327694 KIW327694:KIY327694 KSS327694:KSU327694 LCO327694:LCQ327694 LMK327694:LMM327694 LWG327694:LWI327694 MGC327694:MGE327694 MPY327694:MQA327694 MZU327694:MZW327694 NJQ327694:NJS327694 NTM327694:NTO327694 ODI327694:ODK327694 ONE327694:ONG327694 OXA327694:OXC327694 PGW327694:PGY327694 PQS327694:PQU327694 QAO327694:QAQ327694 QKK327694:QKM327694 QUG327694:QUI327694 REC327694:REE327694 RNY327694:ROA327694 RXU327694:RXW327694 SHQ327694:SHS327694 SRM327694:SRO327694 TBI327694:TBK327694 TLE327694:TLG327694 TVA327694:TVC327694 UEW327694:UEY327694 UOS327694:UOU327694 UYO327694:UYQ327694 VIK327694:VIM327694 VSG327694:VSI327694 WCC327694:WCE327694 WLY327694:WMA327694 WVU327694:WVW327694 M393230:O393230 JI393230:JK393230 TE393230:TG393230 ADA393230:ADC393230 AMW393230:AMY393230 AWS393230:AWU393230 BGO393230:BGQ393230 BQK393230:BQM393230 CAG393230:CAI393230 CKC393230:CKE393230 CTY393230:CUA393230 DDU393230:DDW393230 DNQ393230:DNS393230 DXM393230:DXO393230 EHI393230:EHK393230 ERE393230:ERG393230 FBA393230:FBC393230 FKW393230:FKY393230 FUS393230:FUU393230 GEO393230:GEQ393230 GOK393230:GOM393230 GYG393230:GYI393230 HIC393230:HIE393230 HRY393230:HSA393230 IBU393230:IBW393230 ILQ393230:ILS393230 IVM393230:IVO393230 JFI393230:JFK393230 JPE393230:JPG393230 JZA393230:JZC393230 KIW393230:KIY393230 KSS393230:KSU393230 LCO393230:LCQ393230 LMK393230:LMM393230 LWG393230:LWI393230 MGC393230:MGE393230 MPY393230:MQA393230 MZU393230:MZW393230 NJQ393230:NJS393230 NTM393230:NTO393230 ODI393230:ODK393230 ONE393230:ONG393230 OXA393230:OXC393230 PGW393230:PGY393230 PQS393230:PQU393230 QAO393230:QAQ393230 QKK393230:QKM393230 QUG393230:QUI393230 REC393230:REE393230 RNY393230:ROA393230 RXU393230:RXW393230 SHQ393230:SHS393230 SRM393230:SRO393230 TBI393230:TBK393230 TLE393230:TLG393230 TVA393230:TVC393230 UEW393230:UEY393230 UOS393230:UOU393230 UYO393230:UYQ393230 VIK393230:VIM393230 VSG393230:VSI393230 WCC393230:WCE393230 WLY393230:WMA393230 WVU393230:WVW393230 M458766:O458766 JI458766:JK458766 TE458766:TG458766 ADA458766:ADC458766 AMW458766:AMY458766 AWS458766:AWU458766 BGO458766:BGQ458766 BQK458766:BQM458766 CAG458766:CAI458766 CKC458766:CKE458766 CTY458766:CUA458766 DDU458766:DDW458766 DNQ458766:DNS458766 DXM458766:DXO458766 EHI458766:EHK458766 ERE458766:ERG458766 FBA458766:FBC458766 FKW458766:FKY458766 FUS458766:FUU458766 GEO458766:GEQ458766 GOK458766:GOM458766 GYG458766:GYI458766 HIC458766:HIE458766 HRY458766:HSA458766 IBU458766:IBW458766 ILQ458766:ILS458766 IVM458766:IVO458766 JFI458766:JFK458766 JPE458766:JPG458766 JZA458766:JZC458766 KIW458766:KIY458766 KSS458766:KSU458766 LCO458766:LCQ458766 LMK458766:LMM458766 LWG458766:LWI458766 MGC458766:MGE458766 MPY458766:MQA458766 MZU458766:MZW458766 NJQ458766:NJS458766 NTM458766:NTO458766 ODI458766:ODK458766 ONE458766:ONG458766 OXA458766:OXC458766 PGW458766:PGY458766 PQS458766:PQU458766 QAO458766:QAQ458766 QKK458766:QKM458766 QUG458766:QUI458766 REC458766:REE458766 RNY458766:ROA458766 RXU458766:RXW458766 SHQ458766:SHS458766 SRM458766:SRO458766 TBI458766:TBK458766 TLE458766:TLG458766 TVA458766:TVC458766 UEW458766:UEY458766 UOS458766:UOU458766 UYO458766:UYQ458766 VIK458766:VIM458766 VSG458766:VSI458766 WCC458766:WCE458766 WLY458766:WMA458766 WVU458766:WVW458766 M524302:O524302 JI524302:JK524302 TE524302:TG524302 ADA524302:ADC524302 AMW524302:AMY524302 AWS524302:AWU524302 BGO524302:BGQ524302 BQK524302:BQM524302 CAG524302:CAI524302 CKC524302:CKE524302 CTY524302:CUA524302 DDU524302:DDW524302 DNQ524302:DNS524302 DXM524302:DXO524302 EHI524302:EHK524302 ERE524302:ERG524302 FBA524302:FBC524302 FKW524302:FKY524302 FUS524302:FUU524302 GEO524302:GEQ524302 GOK524302:GOM524302 GYG524302:GYI524302 HIC524302:HIE524302 HRY524302:HSA524302 IBU524302:IBW524302 ILQ524302:ILS524302 IVM524302:IVO524302 JFI524302:JFK524302 JPE524302:JPG524302 JZA524302:JZC524302 KIW524302:KIY524302 KSS524302:KSU524302 LCO524302:LCQ524302 LMK524302:LMM524302 LWG524302:LWI524302 MGC524302:MGE524302 MPY524302:MQA524302 MZU524302:MZW524302 NJQ524302:NJS524302 NTM524302:NTO524302 ODI524302:ODK524302 ONE524302:ONG524302 OXA524302:OXC524302 PGW524302:PGY524302 PQS524302:PQU524302 QAO524302:QAQ524302 QKK524302:QKM524302 QUG524302:QUI524302 REC524302:REE524302 RNY524302:ROA524302 RXU524302:RXW524302 SHQ524302:SHS524302 SRM524302:SRO524302 TBI524302:TBK524302 TLE524302:TLG524302 TVA524302:TVC524302 UEW524302:UEY524302 UOS524302:UOU524302 UYO524302:UYQ524302 VIK524302:VIM524302 VSG524302:VSI524302 WCC524302:WCE524302 WLY524302:WMA524302 WVU524302:WVW524302 M589838:O589838 JI589838:JK589838 TE589838:TG589838 ADA589838:ADC589838 AMW589838:AMY589838 AWS589838:AWU589838 BGO589838:BGQ589838 BQK589838:BQM589838 CAG589838:CAI589838 CKC589838:CKE589838 CTY589838:CUA589838 DDU589838:DDW589838 DNQ589838:DNS589838 DXM589838:DXO589838 EHI589838:EHK589838 ERE589838:ERG589838 FBA589838:FBC589838 FKW589838:FKY589838 FUS589838:FUU589838 GEO589838:GEQ589838 GOK589838:GOM589838 GYG589838:GYI589838 HIC589838:HIE589838 HRY589838:HSA589838 IBU589838:IBW589838 ILQ589838:ILS589838 IVM589838:IVO589838 JFI589838:JFK589838 JPE589838:JPG589838 JZA589838:JZC589838 KIW589838:KIY589838 KSS589838:KSU589838 LCO589838:LCQ589838 LMK589838:LMM589838 LWG589838:LWI589838 MGC589838:MGE589838 MPY589838:MQA589838 MZU589838:MZW589838 NJQ589838:NJS589838 NTM589838:NTO589838 ODI589838:ODK589838 ONE589838:ONG589838 OXA589838:OXC589838 PGW589838:PGY589838 PQS589838:PQU589838 QAO589838:QAQ589838 QKK589838:QKM589838 QUG589838:QUI589838 REC589838:REE589838 RNY589838:ROA589838 RXU589838:RXW589838 SHQ589838:SHS589838 SRM589838:SRO589838 TBI589838:TBK589838 TLE589838:TLG589838 TVA589838:TVC589838 UEW589838:UEY589838 UOS589838:UOU589838 UYO589838:UYQ589838 VIK589838:VIM589838 VSG589838:VSI589838 WCC589838:WCE589838 WLY589838:WMA589838 WVU589838:WVW589838 M655374:O655374 JI655374:JK655374 TE655374:TG655374 ADA655374:ADC655374 AMW655374:AMY655374 AWS655374:AWU655374 BGO655374:BGQ655374 BQK655374:BQM655374 CAG655374:CAI655374 CKC655374:CKE655374 CTY655374:CUA655374 DDU655374:DDW655374 DNQ655374:DNS655374 DXM655374:DXO655374 EHI655374:EHK655374 ERE655374:ERG655374 FBA655374:FBC655374 FKW655374:FKY655374 FUS655374:FUU655374 GEO655374:GEQ655374 GOK655374:GOM655374 GYG655374:GYI655374 HIC655374:HIE655374 HRY655374:HSA655374 IBU655374:IBW655374 ILQ655374:ILS655374 IVM655374:IVO655374 JFI655374:JFK655374 JPE655374:JPG655374 JZA655374:JZC655374 KIW655374:KIY655374 KSS655374:KSU655374 LCO655374:LCQ655374 LMK655374:LMM655374 LWG655374:LWI655374 MGC655374:MGE655374 MPY655374:MQA655374 MZU655374:MZW655374 NJQ655374:NJS655374 NTM655374:NTO655374 ODI655374:ODK655374 ONE655374:ONG655374 OXA655374:OXC655374 PGW655374:PGY655374 PQS655374:PQU655374 QAO655374:QAQ655374 QKK655374:QKM655374 QUG655374:QUI655374 REC655374:REE655374 RNY655374:ROA655374 RXU655374:RXW655374 SHQ655374:SHS655374 SRM655374:SRO655374 TBI655374:TBK655374 TLE655374:TLG655374 TVA655374:TVC655374 UEW655374:UEY655374 UOS655374:UOU655374 UYO655374:UYQ655374 VIK655374:VIM655374 VSG655374:VSI655374 WCC655374:WCE655374 WLY655374:WMA655374 WVU655374:WVW655374 M720910:O720910 JI720910:JK720910 TE720910:TG720910 ADA720910:ADC720910 AMW720910:AMY720910 AWS720910:AWU720910 BGO720910:BGQ720910 BQK720910:BQM720910 CAG720910:CAI720910 CKC720910:CKE720910 CTY720910:CUA720910 DDU720910:DDW720910 DNQ720910:DNS720910 DXM720910:DXO720910 EHI720910:EHK720910 ERE720910:ERG720910 FBA720910:FBC720910 FKW720910:FKY720910 FUS720910:FUU720910 GEO720910:GEQ720910 GOK720910:GOM720910 GYG720910:GYI720910 HIC720910:HIE720910 HRY720910:HSA720910 IBU720910:IBW720910 ILQ720910:ILS720910 IVM720910:IVO720910 JFI720910:JFK720910 JPE720910:JPG720910 JZA720910:JZC720910 KIW720910:KIY720910 KSS720910:KSU720910 LCO720910:LCQ720910 LMK720910:LMM720910 LWG720910:LWI720910 MGC720910:MGE720910 MPY720910:MQA720910 MZU720910:MZW720910 NJQ720910:NJS720910 NTM720910:NTO720910 ODI720910:ODK720910 ONE720910:ONG720910 OXA720910:OXC720910 PGW720910:PGY720910 PQS720910:PQU720910 QAO720910:QAQ720910 QKK720910:QKM720910 QUG720910:QUI720910 REC720910:REE720910 RNY720910:ROA720910 RXU720910:RXW720910 SHQ720910:SHS720910 SRM720910:SRO720910 TBI720910:TBK720910 TLE720910:TLG720910 TVA720910:TVC720910 UEW720910:UEY720910 UOS720910:UOU720910 UYO720910:UYQ720910 VIK720910:VIM720910 VSG720910:VSI720910 WCC720910:WCE720910 WLY720910:WMA720910 WVU720910:WVW720910 M786446:O786446 JI786446:JK786446 TE786446:TG786446 ADA786446:ADC786446 AMW786446:AMY786446 AWS786446:AWU786446 BGO786446:BGQ786446 BQK786446:BQM786446 CAG786446:CAI786446 CKC786446:CKE786446 CTY786446:CUA786446 DDU786446:DDW786446 DNQ786446:DNS786446 DXM786446:DXO786446 EHI786446:EHK786446 ERE786446:ERG786446 FBA786446:FBC786446 FKW786446:FKY786446 FUS786446:FUU786446 GEO786446:GEQ786446 GOK786446:GOM786446 GYG786446:GYI786446 HIC786446:HIE786446 HRY786446:HSA786446 IBU786446:IBW786446 ILQ786446:ILS786446 IVM786446:IVO786446 JFI786446:JFK786446 JPE786446:JPG786446 JZA786446:JZC786446 KIW786446:KIY786446 KSS786446:KSU786446 LCO786446:LCQ786446 LMK786446:LMM786446 LWG786446:LWI786446 MGC786446:MGE786446 MPY786446:MQA786446 MZU786446:MZW786446 NJQ786446:NJS786446 NTM786446:NTO786446 ODI786446:ODK786446 ONE786446:ONG786446 OXA786446:OXC786446 PGW786446:PGY786446 PQS786446:PQU786446 QAO786446:QAQ786446 QKK786446:QKM786446 QUG786446:QUI786446 REC786446:REE786446 RNY786446:ROA786446 RXU786446:RXW786446 SHQ786446:SHS786446 SRM786446:SRO786446 TBI786446:TBK786446 TLE786446:TLG786446 TVA786446:TVC786446 UEW786446:UEY786446 UOS786446:UOU786446 UYO786446:UYQ786446 VIK786446:VIM786446 VSG786446:VSI786446 WCC786446:WCE786446 WLY786446:WMA786446 WVU786446:WVW786446 M851982:O851982 JI851982:JK851982 TE851982:TG851982 ADA851982:ADC851982 AMW851982:AMY851982 AWS851982:AWU851982 BGO851982:BGQ851982 BQK851982:BQM851982 CAG851982:CAI851982 CKC851982:CKE851982 CTY851982:CUA851982 DDU851982:DDW851982 DNQ851982:DNS851982 DXM851982:DXO851982 EHI851982:EHK851982 ERE851982:ERG851982 FBA851982:FBC851982 FKW851982:FKY851982 FUS851982:FUU851982 GEO851982:GEQ851982 GOK851982:GOM851982 GYG851982:GYI851982 HIC851982:HIE851982 HRY851982:HSA851982 IBU851982:IBW851982 ILQ851982:ILS851982 IVM851982:IVO851982 JFI851982:JFK851982 JPE851982:JPG851982 JZA851982:JZC851982 KIW851982:KIY851982 KSS851982:KSU851982 LCO851982:LCQ851982 LMK851982:LMM851982 LWG851982:LWI851982 MGC851982:MGE851982 MPY851982:MQA851982 MZU851982:MZW851982 NJQ851982:NJS851982 NTM851982:NTO851982 ODI851982:ODK851982 ONE851982:ONG851982 OXA851982:OXC851982 PGW851982:PGY851982 PQS851982:PQU851982 QAO851982:QAQ851982 QKK851982:QKM851982 QUG851982:QUI851982 REC851982:REE851982 RNY851982:ROA851982 RXU851982:RXW851982 SHQ851982:SHS851982 SRM851982:SRO851982 TBI851982:TBK851982 TLE851982:TLG851982 TVA851982:TVC851982 UEW851982:UEY851982 UOS851982:UOU851982 UYO851982:UYQ851982 VIK851982:VIM851982 VSG851982:VSI851982 WCC851982:WCE851982 WLY851982:WMA851982 WVU851982:WVW851982 M917518:O917518 JI917518:JK917518 TE917518:TG917518 ADA917518:ADC917518 AMW917518:AMY917518 AWS917518:AWU917518 BGO917518:BGQ917518 BQK917518:BQM917518 CAG917518:CAI917518 CKC917518:CKE917518 CTY917518:CUA917518 DDU917518:DDW917518 DNQ917518:DNS917518 DXM917518:DXO917518 EHI917518:EHK917518 ERE917518:ERG917518 FBA917518:FBC917518 FKW917518:FKY917518 FUS917518:FUU917518 GEO917518:GEQ917518 GOK917518:GOM917518 GYG917518:GYI917518 HIC917518:HIE917518 HRY917518:HSA917518 IBU917518:IBW917518 ILQ917518:ILS917518 IVM917518:IVO917518 JFI917518:JFK917518 JPE917518:JPG917518 JZA917518:JZC917518 KIW917518:KIY917518 KSS917518:KSU917518 LCO917518:LCQ917518 LMK917518:LMM917518 LWG917518:LWI917518 MGC917518:MGE917518 MPY917518:MQA917518 MZU917518:MZW917518 NJQ917518:NJS917518 NTM917518:NTO917518 ODI917518:ODK917518 ONE917518:ONG917518 OXA917518:OXC917518 PGW917518:PGY917518 PQS917518:PQU917518 QAO917518:QAQ917518 QKK917518:QKM917518 QUG917518:QUI917518 REC917518:REE917518 RNY917518:ROA917518 RXU917518:RXW917518 SHQ917518:SHS917518 SRM917518:SRO917518 TBI917518:TBK917518 TLE917518:TLG917518 TVA917518:TVC917518 UEW917518:UEY917518 UOS917518:UOU917518 UYO917518:UYQ917518 VIK917518:VIM917518 VSG917518:VSI917518 WCC917518:WCE917518 WLY917518:WMA917518 WVU917518:WVW917518 M983054:O983054 JI983054:JK983054 TE983054:TG983054 ADA983054:ADC983054 AMW983054:AMY983054 AWS983054:AWU983054 BGO983054:BGQ983054 BQK983054:BQM983054 CAG983054:CAI983054 CKC983054:CKE983054 CTY983054:CUA983054 DDU983054:DDW983054 DNQ983054:DNS983054 DXM983054:DXO983054 EHI983054:EHK983054 ERE983054:ERG983054 FBA983054:FBC983054 FKW983054:FKY983054 FUS983054:FUU983054 GEO983054:GEQ983054 GOK983054:GOM983054 GYG983054:GYI983054 HIC983054:HIE983054 HRY983054:HSA983054 IBU983054:IBW983054 ILQ983054:ILS983054 IVM983054:IVO983054 JFI983054:JFK983054 JPE983054:JPG983054 JZA983054:JZC983054 KIW983054:KIY983054 KSS983054:KSU983054 LCO983054:LCQ983054 LMK983054:LMM983054 LWG983054:LWI983054 MGC983054:MGE983054 MPY983054:MQA983054 MZU983054:MZW983054 NJQ983054:NJS983054 NTM983054:NTO983054 ODI983054:ODK983054 ONE983054:ONG983054 OXA983054:OXC983054 PGW983054:PGY983054 PQS983054:PQU983054 QAO983054:QAQ983054 QKK983054:QKM983054 QUG983054:QUI983054 REC983054:REE983054 RNY983054:ROA983054 RXU983054:RXW983054 SHQ983054:SHS983054 SRM983054:SRO983054 TBI983054:TBK983054 TLE983054:TLG983054 TVA983054:TVC983054 UEW983054:UEY983054 UOS983054:UOU983054 UYO983054:UYQ983054 VIK983054:VIM983054 VSG983054:VSI983054 WCC983054:WCE983054 WLY983054:WMA983054 WVU983054:WVW983054 M17:O17 JI17:JK17 TE17:TG17 ADA17:ADC17 AMW17:AMY17 AWS17:AWU17 BGO17:BGQ17 BQK17:BQM17 CAG17:CAI17 CKC17:CKE17 CTY17:CUA17 DDU17:DDW17 DNQ17:DNS17 DXM17:DXO17 EHI17:EHK17 ERE17:ERG17 FBA17:FBC17 FKW17:FKY17 FUS17:FUU17 GEO17:GEQ17 GOK17:GOM17 GYG17:GYI17 HIC17:HIE17 HRY17:HSA17 IBU17:IBW17 ILQ17:ILS17 IVM17:IVO17 JFI17:JFK17 JPE17:JPG17 JZA17:JZC17 KIW17:KIY17 KSS17:KSU17 LCO17:LCQ17 LMK17:LMM17 LWG17:LWI17 MGC17:MGE17 MPY17:MQA17 MZU17:MZW17 NJQ17:NJS17 NTM17:NTO17 ODI17:ODK17 ONE17:ONG17 OXA17:OXC17 PGW17:PGY17 PQS17:PQU17 QAO17:QAQ17 QKK17:QKM17 QUG17:QUI17 REC17:REE17 RNY17:ROA17 RXU17:RXW17 SHQ17:SHS17 SRM17:SRO17 TBI17:TBK17 TLE17:TLG17 TVA17:TVC17 UEW17:UEY17 UOS17:UOU17 UYO17:UYQ17 VIK17:VIM17 VSG17:VSI17 WCC17:WCE17 WLY17:WMA17 WVU17:WVW17 M65553:O65553 JI65553:JK65553 TE65553:TG65553 ADA65553:ADC65553 AMW65553:AMY65553 AWS65553:AWU65553 BGO65553:BGQ65553 BQK65553:BQM65553 CAG65553:CAI65553 CKC65553:CKE65553 CTY65553:CUA65553 DDU65553:DDW65553 DNQ65553:DNS65553 DXM65553:DXO65553 EHI65553:EHK65553 ERE65553:ERG65553 FBA65553:FBC65553 FKW65553:FKY65553 FUS65553:FUU65553 GEO65553:GEQ65553 GOK65553:GOM65553 GYG65553:GYI65553 HIC65553:HIE65553 HRY65553:HSA65553 IBU65553:IBW65553 ILQ65553:ILS65553 IVM65553:IVO65553 JFI65553:JFK65553 JPE65553:JPG65553 JZA65553:JZC65553 KIW65553:KIY65553 KSS65553:KSU65553 LCO65553:LCQ65553 LMK65553:LMM65553 LWG65553:LWI65553 MGC65553:MGE65553 MPY65553:MQA65553 MZU65553:MZW65553 NJQ65553:NJS65553 NTM65553:NTO65553 ODI65553:ODK65553 ONE65553:ONG65553 OXA65553:OXC65553 PGW65553:PGY65553 PQS65553:PQU65553 QAO65553:QAQ65553 QKK65553:QKM65553 QUG65553:QUI65553 REC65553:REE65553 RNY65553:ROA65553 RXU65553:RXW65553 SHQ65553:SHS65553 SRM65553:SRO65553 TBI65553:TBK65553 TLE65553:TLG65553 TVA65553:TVC65553 UEW65553:UEY65553 UOS65553:UOU65553 UYO65553:UYQ65553 VIK65553:VIM65553 VSG65553:VSI65553 WCC65553:WCE65553 WLY65553:WMA65553 WVU65553:WVW65553 M131089:O131089 JI131089:JK131089 TE131089:TG131089 ADA131089:ADC131089 AMW131089:AMY131089 AWS131089:AWU131089 BGO131089:BGQ131089 BQK131089:BQM131089 CAG131089:CAI131089 CKC131089:CKE131089 CTY131089:CUA131089 DDU131089:DDW131089 DNQ131089:DNS131089 DXM131089:DXO131089 EHI131089:EHK131089 ERE131089:ERG131089 FBA131089:FBC131089 FKW131089:FKY131089 FUS131089:FUU131089 GEO131089:GEQ131089 GOK131089:GOM131089 GYG131089:GYI131089 HIC131089:HIE131089 HRY131089:HSA131089 IBU131089:IBW131089 ILQ131089:ILS131089 IVM131089:IVO131089 JFI131089:JFK131089 JPE131089:JPG131089 JZA131089:JZC131089 KIW131089:KIY131089 KSS131089:KSU131089 LCO131089:LCQ131089 LMK131089:LMM131089 LWG131089:LWI131089 MGC131089:MGE131089 MPY131089:MQA131089 MZU131089:MZW131089 NJQ131089:NJS131089 NTM131089:NTO131089 ODI131089:ODK131089 ONE131089:ONG131089 OXA131089:OXC131089 PGW131089:PGY131089 PQS131089:PQU131089 QAO131089:QAQ131089 QKK131089:QKM131089 QUG131089:QUI131089 REC131089:REE131089 RNY131089:ROA131089 RXU131089:RXW131089 SHQ131089:SHS131089 SRM131089:SRO131089 TBI131089:TBK131089 TLE131089:TLG131089 TVA131089:TVC131089 UEW131089:UEY131089 UOS131089:UOU131089 UYO131089:UYQ131089 VIK131089:VIM131089 VSG131089:VSI131089 WCC131089:WCE131089 WLY131089:WMA131089 WVU131089:WVW131089 M196625:O196625 JI196625:JK196625 TE196625:TG196625 ADA196625:ADC196625 AMW196625:AMY196625 AWS196625:AWU196625 BGO196625:BGQ196625 BQK196625:BQM196625 CAG196625:CAI196625 CKC196625:CKE196625 CTY196625:CUA196625 DDU196625:DDW196625 DNQ196625:DNS196625 DXM196625:DXO196625 EHI196625:EHK196625 ERE196625:ERG196625 FBA196625:FBC196625 FKW196625:FKY196625 FUS196625:FUU196625 GEO196625:GEQ196625 GOK196625:GOM196625 GYG196625:GYI196625 HIC196625:HIE196625 HRY196625:HSA196625 IBU196625:IBW196625 ILQ196625:ILS196625 IVM196625:IVO196625 JFI196625:JFK196625 JPE196625:JPG196625 JZA196625:JZC196625 KIW196625:KIY196625 KSS196625:KSU196625 LCO196625:LCQ196625 LMK196625:LMM196625 LWG196625:LWI196625 MGC196625:MGE196625 MPY196625:MQA196625 MZU196625:MZW196625 NJQ196625:NJS196625 NTM196625:NTO196625 ODI196625:ODK196625 ONE196625:ONG196625 OXA196625:OXC196625 PGW196625:PGY196625 PQS196625:PQU196625 QAO196625:QAQ196625 QKK196625:QKM196625 QUG196625:QUI196625 REC196625:REE196625 RNY196625:ROA196625 RXU196625:RXW196625 SHQ196625:SHS196625 SRM196625:SRO196625 TBI196625:TBK196625 TLE196625:TLG196625 TVA196625:TVC196625 UEW196625:UEY196625 UOS196625:UOU196625 UYO196625:UYQ196625 VIK196625:VIM196625 VSG196625:VSI196625 WCC196625:WCE196625 WLY196625:WMA196625 WVU196625:WVW196625 M262161:O262161 JI262161:JK262161 TE262161:TG262161 ADA262161:ADC262161 AMW262161:AMY262161 AWS262161:AWU262161 BGO262161:BGQ262161 BQK262161:BQM262161 CAG262161:CAI262161 CKC262161:CKE262161 CTY262161:CUA262161 DDU262161:DDW262161 DNQ262161:DNS262161 DXM262161:DXO262161 EHI262161:EHK262161 ERE262161:ERG262161 FBA262161:FBC262161 FKW262161:FKY262161 FUS262161:FUU262161 GEO262161:GEQ262161 GOK262161:GOM262161 GYG262161:GYI262161 HIC262161:HIE262161 HRY262161:HSA262161 IBU262161:IBW262161 ILQ262161:ILS262161 IVM262161:IVO262161 JFI262161:JFK262161 JPE262161:JPG262161 JZA262161:JZC262161 KIW262161:KIY262161 KSS262161:KSU262161 LCO262161:LCQ262161 LMK262161:LMM262161 LWG262161:LWI262161 MGC262161:MGE262161 MPY262161:MQA262161 MZU262161:MZW262161 NJQ262161:NJS262161 NTM262161:NTO262161 ODI262161:ODK262161 ONE262161:ONG262161 OXA262161:OXC262161 PGW262161:PGY262161 PQS262161:PQU262161 QAO262161:QAQ262161 QKK262161:QKM262161 QUG262161:QUI262161 REC262161:REE262161 RNY262161:ROA262161 RXU262161:RXW262161 SHQ262161:SHS262161 SRM262161:SRO262161 TBI262161:TBK262161 TLE262161:TLG262161 TVA262161:TVC262161 UEW262161:UEY262161 UOS262161:UOU262161 UYO262161:UYQ262161 VIK262161:VIM262161 VSG262161:VSI262161 WCC262161:WCE262161 WLY262161:WMA262161 WVU262161:WVW262161 M327697:O327697 JI327697:JK327697 TE327697:TG327697 ADA327697:ADC327697 AMW327697:AMY327697 AWS327697:AWU327697 BGO327697:BGQ327697 BQK327697:BQM327697 CAG327697:CAI327697 CKC327697:CKE327697 CTY327697:CUA327697 DDU327697:DDW327697 DNQ327697:DNS327697 DXM327697:DXO327697 EHI327697:EHK327697 ERE327697:ERG327697 FBA327697:FBC327697 FKW327697:FKY327697 FUS327697:FUU327697 GEO327697:GEQ327697 GOK327697:GOM327697 GYG327697:GYI327697 HIC327697:HIE327697 HRY327697:HSA327697 IBU327697:IBW327697 ILQ327697:ILS327697 IVM327697:IVO327697 JFI327697:JFK327697 JPE327697:JPG327697 JZA327697:JZC327697 KIW327697:KIY327697 KSS327697:KSU327697 LCO327697:LCQ327697 LMK327697:LMM327697 LWG327697:LWI327697 MGC327697:MGE327697 MPY327697:MQA327697 MZU327697:MZW327697 NJQ327697:NJS327697 NTM327697:NTO327697 ODI327697:ODK327697 ONE327697:ONG327697 OXA327697:OXC327697 PGW327697:PGY327697 PQS327697:PQU327697 QAO327697:QAQ327697 QKK327697:QKM327697 QUG327697:QUI327697 REC327697:REE327697 RNY327697:ROA327697 RXU327697:RXW327697 SHQ327697:SHS327697 SRM327697:SRO327697 TBI327697:TBK327697 TLE327697:TLG327697 TVA327697:TVC327697 UEW327697:UEY327697 UOS327697:UOU327697 UYO327697:UYQ327697 VIK327697:VIM327697 VSG327697:VSI327697 WCC327697:WCE327697 WLY327697:WMA327697 WVU327697:WVW327697 M393233:O393233 JI393233:JK393233 TE393233:TG393233 ADA393233:ADC393233 AMW393233:AMY393233 AWS393233:AWU393233 BGO393233:BGQ393233 BQK393233:BQM393233 CAG393233:CAI393233 CKC393233:CKE393233 CTY393233:CUA393233 DDU393233:DDW393233 DNQ393233:DNS393233 DXM393233:DXO393233 EHI393233:EHK393233 ERE393233:ERG393233 FBA393233:FBC393233 FKW393233:FKY393233 FUS393233:FUU393233 GEO393233:GEQ393233 GOK393233:GOM393233 GYG393233:GYI393233 HIC393233:HIE393233 HRY393233:HSA393233 IBU393233:IBW393233 ILQ393233:ILS393233 IVM393233:IVO393233 JFI393233:JFK393233 JPE393233:JPG393233 JZA393233:JZC393233 KIW393233:KIY393233 KSS393233:KSU393233 LCO393233:LCQ393233 LMK393233:LMM393233 LWG393233:LWI393233 MGC393233:MGE393233 MPY393233:MQA393233 MZU393233:MZW393233 NJQ393233:NJS393233 NTM393233:NTO393233 ODI393233:ODK393233 ONE393233:ONG393233 OXA393233:OXC393233 PGW393233:PGY393233 PQS393233:PQU393233 QAO393233:QAQ393233 QKK393233:QKM393233 QUG393233:QUI393233 REC393233:REE393233 RNY393233:ROA393233 RXU393233:RXW393233 SHQ393233:SHS393233 SRM393233:SRO393233 TBI393233:TBK393233 TLE393233:TLG393233 TVA393233:TVC393233 UEW393233:UEY393233 UOS393233:UOU393233 UYO393233:UYQ393233 VIK393233:VIM393233 VSG393233:VSI393233 WCC393233:WCE393233 WLY393233:WMA393233 WVU393233:WVW393233 M458769:O458769 JI458769:JK458769 TE458769:TG458769 ADA458769:ADC458769 AMW458769:AMY458769 AWS458769:AWU458769 BGO458769:BGQ458769 BQK458769:BQM458769 CAG458769:CAI458769 CKC458769:CKE458769 CTY458769:CUA458769 DDU458769:DDW458769 DNQ458769:DNS458769 DXM458769:DXO458769 EHI458769:EHK458769 ERE458769:ERG458769 FBA458769:FBC458769 FKW458769:FKY458769 FUS458769:FUU458769 GEO458769:GEQ458769 GOK458769:GOM458769 GYG458769:GYI458769 HIC458769:HIE458769 HRY458769:HSA458769 IBU458769:IBW458769 ILQ458769:ILS458769 IVM458769:IVO458769 JFI458769:JFK458769 JPE458769:JPG458769 JZA458769:JZC458769 KIW458769:KIY458769 KSS458769:KSU458769 LCO458769:LCQ458769 LMK458769:LMM458769 LWG458769:LWI458769 MGC458769:MGE458769 MPY458769:MQA458769 MZU458769:MZW458769 NJQ458769:NJS458769 NTM458769:NTO458769 ODI458769:ODK458769 ONE458769:ONG458769 OXA458769:OXC458769 PGW458769:PGY458769 PQS458769:PQU458769 QAO458769:QAQ458769 QKK458769:QKM458769 QUG458769:QUI458769 REC458769:REE458769 RNY458769:ROA458769 RXU458769:RXW458769 SHQ458769:SHS458769 SRM458769:SRO458769 TBI458769:TBK458769 TLE458769:TLG458769 TVA458769:TVC458769 UEW458769:UEY458769 UOS458769:UOU458769 UYO458769:UYQ458769 VIK458769:VIM458769 VSG458769:VSI458769 WCC458769:WCE458769 WLY458769:WMA458769 WVU458769:WVW458769 M524305:O524305 JI524305:JK524305 TE524305:TG524305 ADA524305:ADC524305 AMW524305:AMY524305 AWS524305:AWU524305 BGO524305:BGQ524305 BQK524305:BQM524305 CAG524305:CAI524305 CKC524305:CKE524305 CTY524305:CUA524305 DDU524305:DDW524305 DNQ524305:DNS524305 DXM524305:DXO524305 EHI524305:EHK524305 ERE524305:ERG524305 FBA524305:FBC524305 FKW524305:FKY524305 FUS524305:FUU524305 GEO524305:GEQ524305 GOK524305:GOM524305 GYG524305:GYI524305 HIC524305:HIE524305 HRY524305:HSA524305 IBU524305:IBW524305 ILQ524305:ILS524305 IVM524305:IVO524305 JFI524305:JFK524305 JPE524305:JPG524305 JZA524305:JZC524305 KIW524305:KIY524305 KSS524305:KSU524305 LCO524305:LCQ524305 LMK524305:LMM524305 LWG524305:LWI524305 MGC524305:MGE524305 MPY524305:MQA524305 MZU524305:MZW524305 NJQ524305:NJS524305 NTM524305:NTO524305 ODI524305:ODK524305 ONE524305:ONG524305 OXA524305:OXC524305 PGW524305:PGY524305 PQS524305:PQU524305 QAO524305:QAQ524305 QKK524305:QKM524305 QUG524305:QUI524305 REC524305:REE524305 RNY524305:ROA524305 RXU524305:RXW524305 SHQ524305:SHS524305 SRM524305:SRO524305 TBI524305:TBK524305 TLE524305:TLG524305 TVA524305:TVC524305 UEW524305:UEY524305 UOS524305:UOU524305 UYO524305:UYQ524305 VIK524305:VIM524305 VSG524305:VSI524305 WCC524305:WCE524305 WLY524305:WMA524305 WVU524305:WVW524305 M589841:O589841 JI589841:JK589841 TE589841:TG589841 ADA589841:ADC589841 AMW589841:AMY589841 AWS589841:AWU589841 BGO589841:BGQ589841 BQK589841:BQM589841 CAG589841:CAI589841 CKC589841:CKE589841 CTY589841:CUA589841 DDU589841:DDW589841 DNQ589841:DNS589841 DXM589841:DXO589841 EHI589841:EHK589841 ERE589841:ERG589841 FBA589841:FBC589841 FKW589841:FKY589841 FUS589841:FUU589841 GEO589841:GEQ589841 GOK589841:GOM589841 GYG589841:GYI589841 HIC589841:HIE589841 HRY589841:HSA589841 IBU589841:IBW589841 ILQ589841:ILS589841 IVM589841:IVO589841 JFI589841:JFK589841 JPE589841:JPG589841 JZA589841:JZC589841 KIW589841:KIY589841 KSS589841:KSU589841 LCO589841:LCQ589841 LMK589841:LMM589841 LWG589841:LWI589841 MGC589841:MGE589841 MPY589841:MQA589841 MZU589841:MZW589841 NJQ589841:NJS589841 NTM589841:NTO589841 ODI589841:ODK589841 ONE589841:ONG589841 OXA589841:OXC589841 PGW589841:PGY589841 PQS589841:PQU589841 QAO589841:QAQ589841 QKK589841:QKM589841 QUG589841:QUI589841 REC589841:REE589841 RNY589841:ROA589841 RXU589841:RXW589841 SHQ589841:SHS589841 SRM589841:SRO589841 TBI589841:TBK589841 TLE589841:TLG589841 TVA589841:TVC589841 UEW589841:UEY589841 UOS589841:UOU589841 UYO589841:UYQ589841 VIK589841:VIM589841 VSG589841:VSI589841 WCC589841:WCE589841 WLY589841:WMA589841 WVU589841:WVW589841 M655377:O655377 JI655377:JK655377 TE655377:TG655377 ADA655377:ADC655377 AMW655377:AMY655377 AWS655377:AWU655377 BGO655377:BGQ655377 BQK655377:BQM655377 CAG655377:CAI655377 CKC655377:CKE655377 CTY655377:CUA655377 DDU655377:DDW655377 DNQ655377:DNS655377 DXM655377:DXO655377 EHI655377:EHK655377 ERE655377:ERG655377 FBA655377:FBC655377 FKW655377:FKY655377 FUS655377:FUU655377 GEO655377:GEQ655377 GOK655377:GOM655377 GYG655377:GYI655377 HIC655377:HIE655377 HRY655377:HSA655377 IBU655377:IBW655377 ILQ655377:ILS655377 IVM655377:IVO655377 JFI655377:JFK655377 JPE655377:JPG655377 JZA655377:JZC655377 KIW655377:KIY655377 KSS655377:KSU655377 LCO655377:LCQ655377 LMK655377:LMM655377 LWG655377:LWI655377 MGC655377:MGE655377 MPY655377:MQA655377 MZU655377:MZW655377 NJQ655377:NJS655377 NTM655377:NTO655377 ODI655377:ODK655377 ONE655377:ONG655377 OXA655377:OXC655377 PGW655377:PGY655377 PQS655377:PQU655377 QAO655377:QAQ655377 QKK655377:QKM655377 QUG655377:QUI655377 REC655377:REE655377 RNY655377:ROA655377 RXU655377:RXW655377 SHQ655377:SHS655377 SRM655377:SRO655377 TBI655377:TBK655377 TLE655377:TLG655377 TVA655377:TVC655377 UEW655377:UEY655377 UOS655377:UOU655377 UYO655377:UYQ655377 VIK655377:VIM655377 VSG655377:VSI655377 WCC655377:WCE655377 WLY655377:WMA655377 WVU655377:WVW655377 M720913:O720913 JI720913:JK720913 TE720913:TG720913 ADA720913:ADC720913 AMW720913:AMY720913 AWS720913:AWU720913 BGO720913:BGQ720913 BQK720913:BQM720913 CAG720913:CAI720913 CKC720913:CKE720913 CTY720913:CUA720913 DDU720913:DDW720913 DNQ720913:DNS720913 DXM720913:DXO720913 EHI720913:EHK720913 ERE720913:ERG720913 FBA720913:FBC720913 FKW720913:FKY720913 FUS720913:FUU720913 GEO720913:GEQ720913 GOK720913:GOM720913 GYG720913:GYI720913 HIC720913:HIE720913 HRY720913:HSA720913 IBU720913:IBW720913 ILQ720913:ILS720913 IVM720913:IVO720913 JFI720913:JFK720913 JPE720913:JPG720913 JZA720913:JZC720913 KIW720913:KIY720913 KSS720913:KSU720913 LCO720913:LCQ720913 LMK720913:LMM720913 LWG720913:LWI720913 MGC720913:MGE720913 MPY720913:MQA720913 MZU720913:MZW720913 NJQ720913:NJS720913 NTM720913:NTO720913 ODI720913:ODK720913 ONE720913:ONG720913 OXA720913:OXC720913 PGW720913:PGY720913 PQS720913:PQU720913 QAO720913:QAQ720913 QKK720913:QKM720913 QUG720913:QUI720913 REC720913:REE720913 RNY720913:ROA720913 RXU720913:RXW720913 SHQ720913:SHS720913 SRM720913:SRO720913 TBI720913:TBK720913 TLE720913:TLG720913 TVA720913:TVC720913 UEW720913:UEY720913 UOS720913:UOU720913 UYO720913:UYQ720913 VIK720913:VIM720913 VSG720913:VSI720913 WCC720913:WCE720913 WLY720913:WMA720913 WVU720913:WVW720913 M786449:O786449 JI786449:JK786449 TE786449:TG786449 ADA786449:ADC786449 AMW786449:AMY786449 AWS786449:AWU786449 BGO786449:BGQ786449 BQK786449:BQM786449 CAG786449:CAI786449 CKC786449:CKE786449 CTY786449:CUA786449 DDU786449:DDW786449 DNQ786449:DNS786449 DXM786449:DXO786449 EHI786449:EHK786449 ERE786449:ERG786449 FBA786449:FBC786449 FKW786449:FKY786449 FUS786449:FUU786449 GEO786449:GEQ786449 GOK786449:GOM786449 GYG786449:GYI786449 HIC786449:HIE786449 HRY786449:HSA786449 IBU786449:IBW786449 ILQ786449:ILS786449 IVM786449:IVO786449 JFI786449:JFK786449 JPE786449:JPG786449 JZA786449:JZC786449 KIW786449:KIY786449 KSS786449:KSU786449 LCO786449:LCQ786449 LMK786449:LMM786449 LWG786449:LWI786449 MGC786449:MGE786449 MPY786449:MQA786449 MZU786449:MZW786449 NJQ786449:NJS786449 NTM786449:NTO786449 ODI786449:ODK786449 ONE786449:ONG786449 OXA786449:OXC786449 PGW786449:PGY786449 PQS786449:PQU786449 QAO786449:QAQ786449 QKK786449:QKM786449 QUG786449:QUI786449 REC786449:REE786449 RNY786449:ROA786449 RXU786449:RXW786449 SHQ786449:SHS786449 SRM786449:SRO786449 TBI786449:TBK786449 TLE786449:TLG786449 TVA786449:TVC786449 UEW786449:UEY786449 UOS786449:UOU786449 UYO786449:UYQ786449 VIK786449:VIM786449 VSG786449:VSI786449 WCC786449:WCE786449 WLY786449:WMA786449 WVU786449:WVW786449 M851985:O851985 JI851985:JK851985 TE851985:TG851985 ADA851985:ADC851985 AMW851985:AMY851985 AWS851985:AWU851985 BGO851985:BGQ851985 BQK851985:BQM851985 CAG851985:CAI851985 CKC851985:CKE851985 CTY851985:CUA851985 DDU851985:DDW851985 DNQ851985:DNS851985 DXM851985:DXO851985 EHI851985:EHK851985 ERE851985:ERG851985 FBA851985:FBC851985 FKW851985:FKY851985 FUS851985:FUU851985 GEO851985:GEQ851985 GOK851985:GOM851985 GYG851985:GYI851985 HIC851985:HIE851985 HRY851985:HSA851985 IBU851985:IBW851985 ILQ851985:ILS851985 IVM851985:IVO851985 JFI851985:JFK851985 JPE851985:JPG851985 JZA851985:JZC851985 KIW851985:KIY851985 KSS851985:KSU851985 LCO851985:LCQ851985 LMK851985:LMM851985 LWG851985:LWI851985 MGC851985:MGE851985 MPY851985:MQA851985 MZU851985:MZW851985 NJQ851985:NJS851985 NTM851985:NTO851985 ODI851985:ODK851985 ONE851985:ONG851985 OXA851985:OXC851985 PGW851985:PGY851985 PQS851985:PQU851985 QAO851985:QAQ851985 QKK851985:QKM851985 QUG851985:QUI851985 REC851985:REE851985 RNY851985:ROA851985 RXU851985:RXW851985 SHQ851985:SHS851985 SRM851985:SRO851985 TBI851985:TBK851985 TLE851985:TLG851985 TVA851985:TVC851985 UEW851985:UEY851985 UOS851985:UOU851985 UYO851985:UYQ851985 VIK851985:VIM851985 VSG851985:VSI851985 WCC851985:WCE851985 WLY851985:WMA851985 WVU851985:WVW851985 M917521:O917521 JI917521:JK917521 TE917521:TG917521 ADA917521:ADC917521 AMW917521:AMY917521 AWS917521:AWU917521 BGO917521:BGQ917521 BQK917521:BQM917521 CAG917521:CAI917521 CKC917521:CKE917521 CTY917521:CUA917521 DDU917521:DDW917521 DNQ917521:DNS917521 DXM917521:DXO917521 EHI917521:EHK917521 ERE917521:ERG917521 FBA917521:FBC917521 FKW917521:FKY917521 FUS917521:FUU917521 GEO917521:GEQ917521 GOK917521:GOM917521 GYG917521:GYI917521 HIC917521:HIE917521 HRY917521:HSA917521 IBU917521:IBW917521 ILQ917521:ILS917521 IVM917521:IVO917521 JFI917521:JFK917521 JPE917521:JPG917521 JZA917521:JZC917521 KIW917521:KIY917521 KSS917521:KSU917521 LCO917521:LCQ917521 LMK917521:LMM917521 LWG917521:LWI917521 MGC917521:MGE917521 MPY917521:MQA917521 MZU917521:MZW917521 NJQ917521:NJS917521 NTM917521:NTO917521 ODI917521:ODK917521 ONE917521:ONG917521 OXA917521:OXC917521 PGW917521:PGY917521 PQS917521:PQU917521 QAO917521:QAQ917521 QKK917521:QKM917521 QUG917521:QUI917521 REC917521:REE917521 RNY917521:ROA917521 RXU917521:RXW917521 SHQ917521:SHS917521 SRM917521:SRO917521 TBI917521:TBK917521 TLE917521:TLG917521 TVA917521:TVC917521 UEW917521:UEY917521 UOS917521:UOU917521 UYO917521:UYQ917521 VIK917521:VIM917521 VSG917521:VSI917521 WCC917521:WCE917521 WLY917521:WMA917521 WVU917521:WVW917521 M983057:O983057 JI983057:JK983057 TE983057:TG983057 ADA983057:ADC983057 AMW983057:AMY983057 AWS983057:AWU983057 BGO983057:BGQ983057 BQK983057:BQM983057 CAG983057:CAI983057 CKC983057:CKE983057 CTY983057:CUA983057 DDU983057:DDW983057 DNQ983057:DNS983057 DXM983057:DXO983057 EHI983057:EHK983057 ERE983057:ERG983057 FBA983057:FBC983057 FKW983057:FKY983057 FUS983057:FUU983057 GEO983057:GEQ983057 GOK983057:GOM983057 GYG983057:GYI983057 HIC983057:HIE983057 HRY983057:HSA983057 IBU983057:IBW983057 ILQ983057:ILS983057 IVM983057:IVO983057 JFI983057:JFK983057 JPE983057:JPG983057 JZA983057:JZC983057 KIW983057:KIY983057 KSS983057:KSU983057 LCO983057:LCQ983057 LMK983057:LMM983057 LWG983057:LWI983057 MGC983057:MGE983057 MPY983057:MQA983057 MZU983057:MZW983057 NJQ983057:NJS983057 NTM983057:NTO983057 ODI983057:ODK983057 ONE983057:ONG983057 OXA983057:OXC983057 PGW983057:PGY983057 PQS983057:PQU983057 QAO983057:QAQ983057 QKK983057:QKM983057 QUG983057:QUI983057 REC983057:REE983057 RNY983057:ROA983057 RXU983057:RXW983057 SHQ983057:SHS983057 SRM983057:SRO983057 TBI983057:TBK983057 TLE983057:TLG983057 TVA983057:TVC983057 UEW983057:UEY983057 UOS983057:UOU983057 UYO983057:UYQ983057 VIK983057:VIM983057 VSG983057:VSI983057 WCC983057:WCE983057 WLY983057:WMA983057 WVU983057:WVW983057 M20:O20 JI20:JK20 TE20:TG20 ADA20:ADC20 AMW20:AMY20 AWS20:AWU20 BGO20:BGQ20 BQK20:BQM20 CAG20:CAI20 CKC20:CKE20 CTY20:CUA20 DDU20:DDW20 DNQ20:DNS20 DXM20:DXO20 EHI20:EHK20 ERE20:ERG20 FBA20:FBC20 FKW20:FKY20 FUS20:FUU20 GEO20:GEQ20 GOK20:GOM20 GYG20:GYI20 HIC20:HIE20 HRY20:HSA20 IBU20:IBW20 ILQ20:ILS20 IVM20:IVO20 JFI20:JFK20 JPE20:JPG20 JZA20:JZC20 KIW20:KIY20 KSS20:KSU20 LCO20:LCQ20 LMK20:LMM20 LWG20:LWI20 MGC20:MGE20 MPY20:MQA20 MZU20:MZW20 NJQ20:NJS20 NTM20:NTO20 ODI20:ODK20 ONE20:ONG20 OXA20:OXC20 PGW20:PGY20 PQS20:PQU20 QAO20:QAQ20 QKK20:QKM20 QUG20:QUI20 REC20:REE20 RNY20:ROA20 RXU20:RXW20 SHQ20:SHS20 SRM20:SRO20 TBI20:TBK20 TLE20:TLG20 TVA20:TVC20 UEW20:UEY20 UOS20:UOU20 UYO20:UYQ20 VIK20:VIM20 VSG20:VSI20 WCC20:WCE20 WLY20:WMA20 WVU20:WVW20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VSG983060:VSI983060 WCC983060:WCE983060 WLY983060:WMA983060 WVU983060:WVW983060 M23:O23 JI23:JK23 TE23:TG23 ADA23:ADC23 AMW23:AMY23 AWS23:AWU23 BGO23:BGQ23 BQK23:BQM23 CAG23:CAI23 CKC23:CKE23 CTY23:CUA23 DDU23:DDW23 DNQ23:DNS23 DXM23:DXO23 EHI23:EHK23 ERE23:ERG23 FBA23:FBC23 FKW23:FKY23 FUS23:FUU23 GEO23:GEQ23 GOK23:GOM23 GYG23:GYI23 HIC23:HIE23 HRY23:HSA23 IBU23:IBW23 ILQ23:ILS23 IVM23:IVO23 JFI23:JFK23 JPE23:JPG23 JZA23:JZC23 KIW23:KIY23 KSS23:KSU23 LCO23:LCQ23 LMK23:LMM23 LWG23:LWI23 MGC23:MGE23 MPY23:MQA23 MZU23:MZW23 NJQ23:NJS23 NTM23:NTO23 ODI23:ODK23 ONE23:ONG23 OXA23:OXC23 PGW23:PGY23 PQS23:PQU23 QAO23:QAQ23 QKK23:QKM23 QUG23:QUI23 REC23:REE23 RNY23:ROA23 RXU23:RXW23 SHQ23:SHS23 SRM23:SRO23 TBI23:TBK23 TLE23:TLG23 TVA23:TVC23 UEW23:UEY23 UOS23:UOU23 UYO23:UYQ23 VIK23:VIM23 VSG23:VSI23 WCC23:WCE23 WLY23:WMA23 WVU23:WVW23 M65559:O65559 JI65559:JK65559 TE65559:TG65559 ADA65559:ADC65559 AMW65559:AMY65559 AWS65559:AWU65559 BGO65559:BGQ65559 BQK65559:BQM65559 CAG65559:CAI65559 CKC65559:CKE65559 CTY65559:CUA65559 DDU65559:DDW65559 DNQ65559:DNS65559 DXM65559:DXO65559 EHI65559:EHK65559 ERE65559:ERG65559 FBA65559:FBC65559 FKW65559:FKY65559 FUS65559:FUU65559 GEO65559:GEQ65559 GOK65559:GOM65559 GYG65559:GYI65559 HIC65559:HIE65559 HRY65559:HSA65559 IBU65559:IBW65559 ILQ65559:ILS65559 IVM65559:IVO65559 JFI65559:JFK65559 JPE65559:JPG65559 JZA65559:JZC65559 KIW65559:KIY65559 KSS65559:KSU65559 LCO65559:LCQ65559 LMK65559:LMM65559 LWG65559:LWI65559 MGC65559:MGE65559 MPY65559:MQA65559 MZU65559:MZW65559 NJQ65559:NJS65559 NTM65559:NTO65559 ODI65559:ODK65559 ONE65559:ONG65559 OXA65559:OXC65559 PGW65559:PGY65559 PQS65559:PQU65559 QAO65559:QAQ65559 QKK65559:QKM65559 QUG65559:QUI65559 REC65559:REE65559 RNY65559:ROA65559 RXU65559:RXW65559 SHQ65559:SHS65559 SRM65559:SRO65559 TBI65559:TBK65559 TLE65559:TLG65559 TVA65559:TVC65559 UEW65559:UEY65559 UOS65559:UOU65559 UYO65559:UYQ65559 VIK65559:VIM65559 VSG65559:VSI65559 WCC65559:WCE65559 WLY65559:WMA65559 WVU65559:WVW65559 M131095:O131095 JI131095:JK131095 TE131095:TG131095 ADA131095:ADC131095 AMW131095:AMY131095 AWS131095:AWU131095 BGO131095:BGQ131095 BQK131095:BQM131095 CAG131095:CAI131095 CKC131095:CKE131095 CTY131095:CUA131095 DDU131095:DDW131095 DNQ131095:DNS131095 DXM131095:DXO131095 EHI131095:EHK131095 ERE131095:ERG131095 FBA131095:FBC131095 FKW131095:FKY131095 FUS131095:FUU131095 GEO131095:GEQ131095 GOK131095:GOM131095 GYG131095:GYI131095 HIC131095:HIE131095 HRY131095:HSA131095 IBU131095:IBW131095 ILQ131095:ILS131095 IVM131095:IVO131095 JFI131095:JFK131095 JPE131095:JPG131095 JZA131095:JZC131095 KIW131095:KIY131095 KSS131095:KSU131095 LCO131095:LCQ131095 LMK131095:LMM131095 LWG131095:LWI131095 MGC131095:MGE131095 MPY131095:MQA131095 MZU131095:MZW131095 NJQ131095:NJS131095 NTM131095:NTO131095 ODI131095:ODK131095 ONE131095:ONG131095 OXA131095:OXC131095 PGW131095:PGY131095 PQS131095:PQU131095 QAO131095:QAQ131095 QKK131095:QKM131095 QUG131095:QUI131095 REC131095:REE131095 RNY131095:ROA131095 RXU131095:RXW131095 SHQ131095:SHS131095 SRM131095:SRO131095 TBI131095:TBK131095 TLE131095:TLG131095 TVA131095:TVC131095 UEW131095:UEY131095 UOS131095:UOU131095 UYO131095:UYQ131095 VIK131095:VIM131095 VSG131095:VSI131095 WCC131095:WCE131095 WLY131095:WMA131095 WVU131095:WVW131095 M196631:O196631 JI196631:JK196631 TE196631:TG196631 ADA196631:ADC196631 AMW196631:AMY196631 AWS196631:AWU196631 BGO196631:BGQ196631 BQK196631:BQM196631 CAG196631:CAI196631 CKC196631:CKE196631 CTY196631:CUA196631 DDU196631:DDW196631 DNQ196631:DNS196631 DXM196631:DXO196631 EHI196631:EHK196631 ERE196631:ERG196631 FBA196631:FBC196631 FKW196631:FKY196631 FUS196631:FUU196631 GEO196631:GEQ196631 GOK196631:GOM196631 GYG196631:GYI196631 HIC196631:HIE196631 HRY196631:HSA196631 IBU196631:IBW196631 ILQ196631:ILS196631 IVM196631:IVO196631 JFI196631:JFK196631 JPE196631:JPG196631 JZA196631:JZC196631 KIW196631:KIY196631 KSS196631:KSU196631 LCO196631:LCQ196631 LMK196631:LMM196631 LWG196631:LWI196631 MGC196631:MGE196631 MPY196631:MQA196631 MZU196631:MZW196631 NJQ196631:NJS196631 NTM196631:NTO196631 ODI196631:ODK196631 ONE196631:ONG196631 OXA196631:OXC196631 PGW196631:PGY196631 PQS196631:PQU196631 QAO196631:QAQ196631 QKK196631:QKM196631 QUG196631:QUI196631 REC196631:REE196631 RNY196631:ROA196631 RXU196631:RXW196631 SHQ196631:SHS196631 SRM196631:SRO196631 TBI196631:TBK196631 TLE196631:TLG196631 TVA196631:TVC196631 UEW196631:UEY196631 UOS196631:UOU196631 UYO196631:UYQ196631 VIK196631:VIM196631 VSG196631:VSI196631 WCC196631:WCE196631 WLY196631:WMA196631 WVU196631:WVW196631 M262167:O262167 JI262167:JK262167 TE262167:TG262167 ADA262167:ADC262167 AMW262167:AMY262167 AWS262167:AWU262167 BGO262167:BGQ262167 BQK262167:BQM262167 CAG262167:CAI262167 CKC262167:CKE262167 CTY262167:CUA262167 DDU262167:DDW262167 DNQ262167:DNS262167 DXM262167:DXO262167 EHI262167:EHK262167 ERE262167:ERG262167 FBA262167:FBC262167 FKW262167:FKY262167 FUS262167:FUU262167 GEO262167:GEQ262167 GOK262167:GOM262167 GYG262167:GYI262167 HIC262167:HIE262167 HRY262167:HSA262167 IBU262167:IBW262167 ILQ262167:ILS262167 IVM262167:IVO262167 JFI262167:JFK262167 JPE262167:JPG262167 JZA262167:JZC262167 KIW262167:KIY262167 KSS262167:KSU262167 LCO262167:LCQ262167 LMK262167:LMM262167 LWG262167:LWI262167 MGC262167:MGE262167 MPY262167:MQA262167 MZU262167:MZW262167 NJQ262167:NJS262167 NTM262167:NTO262167 ODI262167:ODK262167 ONE262167:ONG262167 OXA262167:OXC262167 PGW262167:PGY262167 PQS262167:PQU262167 QAO262167:QAQ262167 QKK262167:QKM262167 QUG262167:QUI262167 REC262167:REE262167 RNY262167:ROA262167 RXU262167:RXW262167 SHQ262167:SHS262167 SRM262167:SRO262167 TBI262167:TBK262167 TLE262167:TLG262167 TVA262167:TVC262167 UEW262167:UEY262167 UOS262167:UOU262167 UYO262167:UYQ262167 VIK262167:VIM262167 VSG262167:VSI262167 WCC262167:WCE262167 WLY262167:WMA262167 WVU262167:WVW262167 M327703:O327703 JI327703:JK327703 TE327703:TG327703 ADA327703:ADC327703 AMW327703:AMY327703 AWS327703:AWU327703 BGO327703:BGQ327703 BQK327703:BQM327703 CAG327703:CAI327703 CKC327703:CKE327703 CTY327703:CUA327703 DDU327703:DDW327703 DNQ327703:DNS327703 DXM327703:DXO327703 EHI327703:EHK327703 ERE327703:ERG327703 FBA327703:FBC327703 FKW327703:FKY327703 FUS327703:FUU327703 GEO327703:GEQ327703 GOK327703:GOM327703 GYG327703:GYI327703 HIC327703:HIE327703 HRY327703:HSA327703 IBU327703:IBW327703 ILQ327703:ILS327703 IVM327703:IVO327703 JFI327703:JFK327703 JPE327703:JPG327703 JZA327703:JZC327703 KIW327703:KIY327703 KSS327703:KSU327703 LCO327703:LCQ327703 LMK327703:LMM327703 LWG327703:LWI327703 MGC327703:MGE327703 MPY327703:MQA327703 MZU327703:MZW327703 NJQ327703:NJS327703 NTM327703:NTO327703 ODI327703:ODK327703 ONE327703:ONG327703 OXA327703:OXC327703 PGW327703:PGY327703 PQS327703:PQU327703 QAO327703:QAQ327703 QKK327703:QKM327703 QUG327703:QUI327703 REC327703:REE327703 RNY327703:ROA327703 RXU327703:RXW327703 SHQ327703:SHS327703 SRM327703:SRO327703 TBI327703:TBK327703 TLE327703:TLG327703 TVA327703:TVC327703 UEW327703:UEY327703 UOS327703:UOU327703 UYO327703:UYQ327703 VIK327703:VIM327703 VSG327703:VSI327703 WCC327703:WCE327703 WLY327703:WMA327703 WVU327703:WVW327703 M393239:O393239 JI393239:JK393239 TE393239:TG393239 ADA393239:ADC393239 AMW393239:AMY393239 AWS393239:AWU393239 BGO393239:BGQ393239 BQK393239:BQM393239 CAG393239:CAI393239 CKC393239:CKE393239 CTY393239:CUA393239 DDU393239:DDW393239 DNQ393239:DNS393239 DXM393239:DXO393239 EHI393239:EHK393239 ERE393239:ERG393239 FBA393239:FBC393239 FKW393239:FKY393239 FUS393239:FUU393239 GEO393239:GEQ393239 GOK393239:GOM393239 GYG393239:GYI393239 HIC393239:HIE393239 HRY393239:HSA393239 IBU393239:IBW393239 ILQ393239:ILS393239 IVM393239:IVO393239 JFI393239:JFK393239 JPE393239:JPG393239 JZA393239:JZC393239 KIW393239:KIY393239 KSS393239:KSU393239 LCO393239:LCQ393239 LMK393239:LMM393239 LWG393239:LWI393239 MGC393239:MGE393239 MPY393239:MQA393239 MZU393239:MZW393239 NJQ393239:NJS393239 NTM393239:NTO393239 ODI393239:ODK393239 ONE393239:ONG393239 OXA393239:OXC393239 PGW393239:PGY393239 PQS393239:PQU393239 QAO393239:QAQ393239 QKK393239:QKM393239 QUG393239:QUI393239 REC393239:REE393239 RNY393239:ROA393239 RXU393239:RXW393239 SHQ393239:SHS393239 SRM393239:SRO393239 TBI393239:TBK393239 TLE393239:TLG393239 TVA393239:TVC393239 UEW393239:UEY393239 UOS393239:UOU393239 UYO393239:UYQ393239 VIK393239:VIM393239 VSG393239:VSI393239 WCC393239:WCE393239 WLY393239:WMA393239 WVU393239:WVW393239 M458775:O458775 JI458775:JK458775 TE458775:TG458775 ADA458775:ADC458775 AMW458775:AMY458775 AWS458775:AWU458775 BGO458775:BGQ458775 BQK458775:BQM458775 CAG458775:CAI458775 CKC458775:CKE458775 CTY458775:CUA458775 DDU458775:DDW458775 DNQ458775:DNS458775 DXM458775:DXO458775 EHI458775:EHK458775 ERE458775:ERG458775 FBA458775:FBC458775 FKW458775:FKY458775 FUS458775:FUU458775 GEO458775:GEQ458775 GOK458775:GOM458775 GYG458775:GYI458775 HIC458775:HIE458775 HRY458775:HSA458775 IBU458775:IBW458775 ILQ458775:ILS458775 IVM458775:IVO458775 JFI458775:JFK458775 JPE458775:JPG458775 JZA458775:JZC458775 KIW458775:KIY458775 KSS458775:KSU458775 LCO458775:LCQ458775 LMK458775:LMM458775 LWG458775:LWI458775 MGC458775:MGE458775 MPY458775:MQA458775 MZU458775:MZW458775 NJQ458775:NJS458775 NTM458775:NTO458775 ODI458775:ODK458775 ONE458775:ONG458775 OXA458775:OXC458775 PGW458775:PGY458775 PQS458775:PQU458775 QAO458775:QAQ458775 QKK458775:QKM458775 QUG458775:QUI458775 REC458775:REE458775 RNY458775:ROA458775 RXU458775:RXW458775 SHQ458775:SHS458775 SRM458775:SRO458775 TBI458775:TBK458775 TLE458775:TLG458775 TVA458775:TVC458775 UEW458775:UEY458775 UOS458775:UOU458775 UYO458775:UYQ458775 VIK458775:VIM458775 VSG458775:VSI458775 WCC458775:WCE458775 WLY458775:WMA458775 WVU458775:WVW458775 M524311:O524311 JI524311:JK524311 TE524311:TG524311 ADA524311:ADC524311 AMW524311:AMY524311 AWS524311:AWU524311 BGO524311:BGQ524311 BQK524311:BQM524311 CAG524311:CAI524311 CKC524311:CKE524311 CTY524311:CUA524311 DDU524311:DDW524311 DNQ524311:DNS524311 DXM524311:DXO524311 EHI524311:EHK524311 ERE524311:ERG524311 FBA524311:FBC524311 FKW524311:FKY524311 FUS524311:FUU524311 GEO524311:GEQ524311 GOK524311:GOM524311 GYG524311:GYI524311 HIC524311:HIE524311 HRY524311:HSA524311 IBU524311:IBW524311 ILQ524311:ILS524311 IVM524311:IVO524311 JFI524311:JFK524311 JPE524311:JPG524311 JZA524311:JZC524311 KIW524311:KIY524311 KSS524311:KSU524311 LCO524311:LCQ524311 LMK524311:LMM524311 LWG524311:LWI524311 MGC524311:MGE524311 MPY524311:MQA524311 MZU524311:MZW524311 NJQ524311:NJS524311 NTM524311:NTO524311 ODI524311:ODK524311 ONE524311:ONG524311 OXA524311:OXC524311 PGW524311:PGY524311 PQS524311:PQU524311 QAO524311:QAQ524311 QKK524311:QKM524311 QUG524311:QUI524311 REC524311:REE524311 RNY524311:ROA524311 RXU524311:RXW524311 SHQ524311:SHS524311 SRM524311:SRO524311 TBI524311:TBK524311 TLE524311:TLG524311 TVA524311:TVC524311 UEW524311:UEY524311 UOS524311:UOU524311 UYO524311:UYQ524311 VIK524311:VIM524311 VSG524311:VSI524311 WCC524311:WCE524311 WLY524311:WMA524311 WVU524311:WVW524311 M589847:O589847 JI589847:JK589847 TE589847:TG589847 ADA589847:ADC589847 AMW589847:AMY589847 AWS589847:AWU589847 BGO589847:BGQ589847 BQK589847:BQM589847 CAG589847:CAI589847 CKC589847:CKE589847 CTY589847:CUA589847 DDU589847:DDW589847 DNQ589847:DNS589847 DXM589847:DXO589847 EHI589847:EHK589847 ERE589847:ERG589847 FBA589847:FBC589847 FKW589847:FKY589847 FUS589847:FUU589847 GEO589847:GEQ589847 GOK589847:GOM589847 GYG589847:GYI589847 HIC589847:HIE589847 HRY589847:HSA589847 IBU589847:IBW589847 ILQ589847:ILS589847 IVM589847:IVO589847 JFI589847:JFK589847 JPE589847:JPG589847 JZA589847:JZC589847 KIW589847:KIY589847 KSS589847:KSU589847 LCO589847:LCQ589847 LMK589847:LMM589847 LWG589847:LWI589847 MGC589847:MGE589847 MPY589847:MQA589847 MZU589847:MZW589847 NJQ589847:NJS589847 NTM589847:NTO589847 ODI589847:ODK589847 ONE589847:ONG589847 OXA589847:OXC589847 PGW589847:PGY589847 PQS589847:PQU589847 QAO589847:QAQ589847 QKK589847:QKM589847 QUG589847:QUI589847 REC589847:REE589847 RNY589847:ROA589847 RXU589847:RXW589847 SHQ589847:SHS589847 SRM589847:SRO589847 TBI589847:TBK589847 TLE589847:TLG589847 TVA589847:TVC589847 UEW589847:UEY589847 UOS589847:UOU589847 UYO589847:UYQ589847 VIK589847:VIM589847 VSG589847:VSI589847 WCC589847:WCE589847 WLY589847:WMA589847 WVU589847:WVW589847 M655383:O655383 JI655383:JK655383 TE655383:TG655383 ADA655383:ADC655383 AMW655383:AMY655383 AWS655383:AWU655383 BGO655383:BGQ655383 BQK655383:BQM655383 CAG655383:CAI655383 CKC655383:CKE655383 CTY655383:CUA655383 DDU655383:DDW655383 DNQ655383:DNS655383 DXM655383:DXO655383 EHI655383:EHK655383 ERE655383:ERG655383 FBA655383:FBC655383 FKW655383:FKY655383 FUS655383:FUU655383 GEO655383:GEQ655383 GOK655383:GOM655383 GYG655383:GYI655383 HIC655383:HIE655383 HRY655383:HSA655383 IBU655383:IBW655383 ILQ655383:ILS655383 IVM655383:IVO655383 JFI655383:JFK655383 JPE655383:JPG655383 JZA655383:JZC655383 KIW655383:KIY655383 KSS655383:KSU655383 LCO655383:LCQ655383 LMK655383:LMM655383 LWG655383:LWI655383 MGC655383:MGE655383 MPY655383:MQA655383 MZU655383:MZW655383 NJQ655383:NJS655383 NTM655383:NTO655383 ODI655383:ODK655383 ONE655383:ONG655383 OXA655383:OXC655383 PGW655383:PGY655383 PQS655383:PQU655383 QAO655383:QAQ655383 QKK655383:QKM655383 QUG655383:QUI655383 REC655383:REE655383 RNY655383:ROA655383 RXU655383:RXW655383 SHQ655383:SHS655383 SRM655383:SRO655383 TBI655383:TBK655383 TLE655383:TLG655383 TVA655383:TVC655383 UEW655383:UEY655383 UOS655383:UOU655383 UYO655383:UYQ655383 VIK655383:VIM655383 VSG655383:VSI655383 WCC655383:WCE655383 WLY655383:WMA655383 WVU655383:WVW655383 M720919:O720919 JI720919:JK720919 TE720919:TG720919 ADA720919:ADC720919 AMW720919:AMY720919 AWS720919:AWU720919 BGO720919:BGQ720919 BQK720919:BQM720919 CAG720919:CAI720919 CKC720919:CKE720919 CTY720919:CUA720919 DDU720919:DDW720919 DNQ720919:DNS720919 DXM720919:DXO720919 EHI720919:EHK720919 ERE720919:ERG720919 FBA720919:FBC720919 FKW720919:FKY720919 FUS720919:FUU720919 GEO720919:GEQ720919 GOK720919:GOM720919 GYG720919:GYI720919 HIC720919:HIE720919 HRY720919:HSA720919 IBU720919:IBW720919 ILQ720919:ILS720919 IVM720919:IVO720919 JFI720919:JFK720919 JPE720919:JPG720919 JZA720919:JZC720919 KIW720919:KIY720919 KSS720919:KSU720919 LCO720919:LCQ720919 LMK720919:LMM720919 LWG720919:LWI720919 MGC720919:MGE720919 MPY720919:MQA720919 MZU720919:MZW720919 NJQ720919:NJS720919 NTM720919:NTO720919 ODI720919:ODK720919 ONE720919:ONG720919 OXA720919:OXC720919 PGW720919:PGY720919 PQS720919:PQU720919 QAO720919:QAQ720919 QKK720919:QKM720919 QUG720919:QUI720919 REC720919:REE720919 RNY720919:ROA720919 RXU720919:RXW720919 SHQ720919:SHS720919 SRM720919:SRO720919 TBI720919:TBK720919 TLE720919:TLG720919 TVA720919:TVC720919 UEW720919:UEY720919 UOS720919:UOU720919 UYO720919:UYQ720919 VIK720919:VIM720919 VSG720919:VSI720919 WCC720919:WCE720919 WLY720919:WMA720919 WVU720919:WVW720919 M786455:O786455 JI786455:JK786455 TE786455:TG786455 ADA786455:ADC786455 AMW786455:AMY786455 AWS786455:AWU786455 BGO786455:BGQ786455 BQK786455:BQM786455 CAG786455:CAI786455 CKC786455:CKE786455 CTY786455:CUA786455 DDU786455:DDW786455 DNQ786455:DNS786455 DXM786455:DXO786455 EHI786455:EHK786455 ERE786455:ERG786455 FBA786455:FBC786455 FKW786455:FKY786455 FUS786455:FUU786455 GEO786455:GEQ786455 GOK786455:GOM786455 GYG786455:GYI786455 HIC786455:HIE786455 HRY786455:HSA786455 IBU786455:IBW786455 ILQ786455:ILS786455 IVM786455:IVO786455 JFI786455:JFK786455 JPE786455:JPG786455 JZA786455:JZC786455 KIW786455:KIY786455 KSS786455:KSU786455 LCO786455:LCQ786455 LMK786455:LMM786455 LWG786455:LWI786455 MGC786455:MGE786455 MPY786455:MQA786455 MZU786455:MZW786455 NJQ786455:NJS786455 NTM786455:NTO786455 ODI786455:ODK786455 ONE786455:ONG786455 OXA786455:OXC786455 PGW786455:PGY786455 PQS786455:PQU786455 QAO786455:QAQ786455 QKK786455:QKM786455 QUG786455:QUI786455 REC786455:REE786455 RNY786455:ROA786455 RXU786455:RXW786455 SHQ786455:SHS786455 SRM786455:SRO786455 TBI786455:TBK786455 TLE786455:TLG786455 TVA786455:TVC786455 UEW786455:UEY786455 UOS786455:UOU786455 UYO786455:UYQ786455 VIK786455:VIM786455 VSG786455:VSI786455 WCC786455:WCE786455 WLY786455:WMA786455 WVU786455:WVW786455 M851991:O851991 JI851991:JK851991 TE851991:TG851991 ADA851991:ADC851991 AMW851991:AMY851991 AWS851991:AWU851991 BGO851991:BGQ851991 BQK851991:BQM851991 CAG851991:CAI851991 CKC851991:CKE851991 CTY851991:CUA851991 DDU851991:DDW851991 DNQ851991:DNS851991 DXM851991:DXO851991 EHI851991:EHK851991 ERE851991:ERG851991 FBA851991:FBC851991 FKW851991:FKY851991 FUS851991:FUU851991 GEO851991:GEQ851991 GOK851991:GOM851991 GYG851991:GYI851991 HIC851991:HIE851991 HRY851991:HSA851991 IBU851991:IBW851991 ILQ851991:ILS851991 IVM851991:IVO851991 JFI851991:JFK851991 JPE851991:JPG851991 JZA851991:JZC851991 KIW851991:KIY851991 KSS851991:KSU851991 LCO851991:LCQ851991 LMK851991:LMM851991 LWG851991:LWI851991 MGC851991:MGE851991 MPY851991:MQA851991 MZU851991:MZW851991 NJQ851991:NJS851991 NTM851991:NTO851991 ODI851991:ODK851991 ONE851991:ONG851991 OXA851991:OXC851991 PGW851991:PGY851991 PQS851991:PQU851991 QAO851991:QAQ851991 QKK851991:QKM851991 QUG851991:QUI851991 REC851991:REE851991 RNY851991:ROA851991 RXU851991:RXW851991 SHQ851991:SHS851991 SRM851991:SRO851991 TBI851991:TBK851991 TLE851991:TLG851991 TVA851991:TVC851991 UEW851991:UEY851991 UOS851991:UOU851991 UYO851991:UYQ851991 VIK851991:VIM851991 VSG851991:VSI851991 WCC851991:WCE851991 WLY851991:WMA851991 WVU851991:WVW851991 M917527:O917527 JI917527:JK917527 TE917527:TG917527 ADA917527:ADC917527 AMW917527:AMY917527 AWS917527:AWU917527 BGO917527:BGQ917527 BQK917527:BQM917527 CAG917527:CAI917527 CKC917527:CKE917527 CTY917527:CUA917527 DDU917527:DDW917527 DNQ917527:DNS917527 DXM917527:DXO917527 EHI917527:EHK917527 ERE917527:ERG917527 FBA917527:FBC917527 FKW917527:FKY917527 FUS917527:FUU917527 GEO917527:GEQ917527 GOK917527:GOM917527 GYG917527:GYI917527 HIC917527:HIE917527 HRY917527:HSA917527 IBU917527:IBW917527 ILQ917527:ILS917527 IVM917527:IVO917527 JFI917527:JFK917527 JPE917527:JPG917527 JZA917527:JZC917527 KIW917527:KIY917527 KSS917527:KSU917527 LCO917527:LCQ917527 LMK917527:LMM917527 LWG917527:LWI917527 MGC917527:MGE917527 MPY917527:MQA917527 MZU917527:MZW917527 NJQ917527:NJS917527 NTM917527:NTO917527 ODI917527:ODK917527 ONE917527:ONG917527 OXA917527:OXC917527 PGW917527:PGY917527 PQS917527:PQU917527 QAO917527:QAQ917527 QKK917527:QKM917527 QUG917527:QUI917527 REC917527:REE917527 RNY917527:ROA917527 RXU917527:RXW917527 SHQ917527:SHS917527 SRM917527:SRO917527 TBI917527:TBK917527 TLE917527:TLG917527 TVA917527:TVC917527 UEW917527:UEY917527 UOS917527:UOU917527 UYO917527:UYQ917527 VIK917527:VIM917527 VSG917527:VSI917527 WCC917527:WCE917527 WLY917527:WMA917527 WVU917527:WVW917527 M983063:O983063 JI983063:JK983063 TE983063:TG983063 ADA983063:ADC983063 AMW983063:AMY983063 AWS983063:AWU983063 BGO983063:BGQ983063 BQK983063:BQM983063 CAG983063:CAI983063 CKC983063:CKE983063 CTY983063:CUA983063 DDU983063:DDW983063 DNQ983063:DNS983063 DXM983063:DXO983063 EHI983063:EHK983063 ERE983063:ERG983063 FBA983063:FBC983063 FKW983063:FKY983063 FUS983063:FUU983063 GEO983063:GEQ983063 GOK983063:GOM983063 GYG983063:GYI983063 HIC983063:HIE983063 HRY983063:HSA983063 IBU983063:IBW983063 ILQ983063:ILS983063 IVM983063:IVO983063 JFI983063:JFK983063 JPE983063:JPG983063 JZA983063:JZC983063 KIW983063:KIY983063 KSS983063:KSU983063 LCO983063:LCQ983063 LMK983063:LMM983063 LWG983063:LWI983063 MGC983063:MGE983063 MPY983063:MQA983063 MZU983063:MZW983063 NJQ983063:NJS983063 NTM983063:NTO983063 ODI983063:ODK983063 ONE983063:ONG983063 OXA983063:OXC983063 PGW983063:PGY983063 PQS983063:PQU983063 QAO983063:QAQ983063 QKK983063:QKM983063 QUG983063:QUI983063 REC983063:REE983063 RNY983063:ROA983063 RXU983063:RXW983063 SHQ983063:SHS983063 SRM983063:SRO983063 TBI983063:TBK983063 TLE983063:TLG983063 TVA983063:TVC983063 UEW983063:UEY983063 UOS983063:UOU983063 UYO983063:UYQ983063 VIK983063:VIM983063 VSG983063:VSI983063 WCC983063:WCE983063 WLY983063:WMA983063 WVU983063:WVW983063 M26:O26 JI26:JK26 TE26:TG26 ADA26:ADC26 AMW26:AMY26 AWS26:AWU26 BGO26:BGQ26 BQK26:BQM26 CAG26:CAI26 CKC26:CKE26 CTY26:CUA26 DDU26:DDW26 DNQ26:DNS26 DXM26:DXO26 EHI26:EHK26 ERE26:ERG26 FBA26:FBC26 FKW26:FKY26 FUS26:FUU26 GEO26:GEQ26 GOK26:GOM26 GYG26:GYI26 HIC26:HIE26 HRY26:HSA26 IBU26:IBW26 ILQ26:ILS26 IVM26:IVO26 JFI26:JFK26 JPE26:JPG26 JZA26:JZC26 KIW26:KIY26 KSS26:KSU26 LCO26:LCQ26 LMK26:LMM26 LWG26:LWI26 MGC26:MGE26 MPY26:MQA26 MZU26:MZW26 NJQ26:NJS26 NTM26:NTO26 ODI26:ODK26 ONE26:ONG26 OXA26:OXC26 PGW26:PGY26 PQS26:PQU26 QAO26:QAQ26 QKK26:QKM26 QUG26:QUI26 REC26:REE26 RNY26:ROA26 RXU26:RXW26 SHQ26:SHS26 SRM26:SRO26 TBI26:TBK26 TLE26:TLG26 TVA26:TVC26 UEW26:UEY26 UOS26:UOU26 UYO26:UYQ26 VIK26:VIM26 VSG26:VSI26 WCC26:WCE26 WLY26:WMA26 WVU26:WVW26 M65562:O65562 JI65562:JK65562 TE65562:TG65562 ADA65562:ADC65562 AMW65562:AMY65562 AWS65562:AWU65562 BGO65562:BGQ65562 BQK65562:BQM65562 CAG65562:CAI65562 CKC65562:CKE65562 CTY65562:CUA65562 DDU65562:DDW65562 DNQ65562:DNS65562 DXM65562:DXO65562 EHI65562:EHK65562 ERE65562:ERG65562 FBA65562:FBC65562 FKW65562:FKY65562 FUS65562:FUU65562 GEO65562:GEQ65562 GOK65562:GOM65562 GYG65562:GYI65562 HIC65562:HIE65562 HRY65562:HSA65562 IBU65562:IBW65562 ILQ65562:ILS65562 IVM65562:IVO65562 JFI65562:JFK65562 JPE65562:JPG65562 JZA65562:JZC65562 KIW65562:KIY65562 KSS65562:KSU65562 LCO65562:LCQ65562 LMK65562:LMM65562 LWG65562:LWI65562 MGC65562:MGE65562 MPY65562:MQA65562 MZU65562:MZW65562 NJQ65562:NJS65562 NTM65562:NTO65562 ODI65562:ODK65562 ONE65562:ONG65562 OXA65562:OXC65562 PGW65562:PGY65562 PQS65562:PQU65562 QAO65562:QAQ65562 QKK65562:QKM65562 QUG65562:QUI65562 REC65562:REE65562 RNY65562:ROA65562 RXU65562:RXW65562 SHQ65562:SHS65562 SRM65562:SRO65562 TBI65562:TBK65562 TLE65562:TLG65562 TVA65562:TVC65562 UEW65562:UEY65562 UOS65562:UOU65562 UYO65562:UYQ65562 VIK65562:VIM65562 VSG65562:VSI65562 WCC65562:WCE65562 WLY65562:WMA65562 WVU65562:WVW65562 M131098:O131098 JI131098:JK131098 TE131098:TG131098 ADA131098:ADC131098 AMW131098:AMY131098 AWS131098:AWU131098 BGO131098:BGQ131098 BQK131098:BQM131098 CAG131098:CAI131098 CKC131098:CKE131098 CTY131098:CUA131098 DDU131098:DDW131098 DNQ131098:DNS131098 DXM131098:DXO131098 EHI131098:EHK131098 ERE131098:ERG131098 FBA131098:FBC131098 FKW131098:FKY131098 FUS131098:FUU131098 GEO131098:GEQ131098 GOK131098:GOM131098 GYG131098:GYI131098 HIC131098:HIE131098 HRY131098:HSA131098 IBU131098:IBW131098 ILQ131098:ILS131098 IVM131098:IVO131098 JFI131098:JFK131098 JPE131098:JPG131098 JZA131098:JZC131098 KIW131098:KIY131098 KSS131098:KSU131098 LCO131098:LCQ131098 LMK131098:LMM131098 LWG131098:LWI131098 MGC131098:MGE131098 MPY131098:MQA131098 MZU131098:MZW131098 NJQ131098:NJS131098 NTM131098:NTO131098 ODI131098:ODK131098 ONE131098:ONG131098 OXA131098:OXC131098 PGW131098:PGY131098 PQS131098:PQU131098 QAO131098:QAQ131098 QKK131098:QKM131098 QUG131098:QUI131098 REC131098:REE131098 RNY131098:ROA131098 RXU131098:RXW131098 SHQ131098:SHS131098 SRM131098:SRO131098 TBI131098:TBK131098 TLE131098:TLG131098 TVA131098:TVC131098 UEW131098:UEY131098 UOS131098:UOU131098 UYO131098:UYQ131098 VIK131098:VIM131098 VSG131098:VSI131098 WCC131098:WCE131098 WLY131098:WMA131098 WVU131098:WVW131098 M196634:O196634 JI196634:JK196634 TE196634:TG196634 ADA196634:ADC196634 AMW196634:AMY196634 AWS196634:AWU196634 BGO196634:BGQ196634 BQK196634:BQM196634 CAG196634:CAI196634 CKC196634:CKE196634 CTY196634:CUA196634 DDU196634:DDW196634 DNQ196634:DNS196634 DXM196634:DXO196634 EHI196634:EHK196634 ERE196634:ERG196634 FBA196634:FBC196634 FKW196634:FKY196634 FUS196634:FUU196634 GEO196634:GEQ196634 GOK196634:GOM196634 GYG196634:GYI196634 HIC196634:HIE196634 HRY196634:HSA196634 IBU196634:IBW196634 ILQ196634:ILS196634 IVM196634:IVO196634 JFI196634:JFK196634 JPE196634:JPG196634 JZA196634:JZC196634 KIW196634:KIY196634 KSS196634:KSU196634 LCO196634:LCQ196634 LMK196634:LMM196634 LWG196634:LWI196634 MGC196634:MGE196634 MPY196634:MQA196634 MZU196634:MZW196634 NJQ196634:NJS196634 NTM196634:NTO196634 ODI196634:ODK196634 ONE196634:ONG196634 OXA196634:OXC196634 PGW196634:PGY196634 PQS196634:PQU196634 QAO196634:QAQ196634 QKK196634:QKM196634 QUG196634:QUI196634 REC196634:REE196634 RNY196634:ROA196634 RXU196634:RXW196634 SHQ196634:SHS196634 SRM196634:SRO196634 TBI196634:TBK196634 TLE196634:TLG196634 TVA196634:TVC196634 UEW196634:UEY196634 UOS196634:UOU196634 UYO196634:UYQ196634 VIK196634:VIM196634 VSG196634:VSI196634 WCC196634:WCE196634 WLY196634:WMA196634 WVU196634:WVW196634 M262170:O262170 JI262170:JK262170 TE262170:TG262170 ADA262170:ADC262170 AMW262170:AMY262170 AWS262170:AWU262170 BGO262170:BGQ262170 BQK262170:BQM262170 CAG262170:CAI262170 CKC262170:CKE262170 CTY262170:CUA262170 DDU262170:DDW262170 DNQ262170:DNS262170 DXM262170:DXO262170 EHI262170:EHK262170 ERE262170:ERG262170 FBA262170:FBC262170 FKW262170:FKY262170 FUS262170:FUU262170 GEO262170:GEQ262170 GOK262170:GOM262170 GYG262170:GYI262170 HIC262170:HIE262170 HRY262170:HSA262170 IBU262170:IBW262170 ILQ262170:ILS262170 IVM262170:IVO262170 JFI262170:JFK262170 JPE262170:JPG262170 JZA262170:JZC262170 KIW262170:KIY262170 KSS262170:KSU262170 LCO262170:LCQ262170 LMK262170:LMM262170 LWG262170:LWI262170 MGC262170:MGE262170 MPY262170:MQA262170 MZU262170:MZW262170 NJQ262170:NJS262170 NTM262170:NTO262170 ODI262170:ODK262170 ONE262170:ONG262170 OXA262170:OXC262170 PGW262170:PGY262170 PQS262170:PQU262170 QAO262170:QAQ262170 QKK262170:QKM262170 QUG262170:QUI262170 REC262170:REE262170 RNY262170:ROA262170 RXU262170:RXW262170 SHQ262170:SHS262170 SRM262170:SRO262170 TBI262170:TBK262170 TLE262170:TLG262170 TVA262170:TVC262170 UEW262170:UEY262170 UOS262170:UOU262170 UYO262170:UYQ262170 VIK262170:VIM262170 VSG262170:VSI262170 WCC262170:WCE262170 WLY262170:WMA262170 WVU262170:WVW262170 M327706:O327706 JI327706:JK327706 TE327706:TG327706 ADA327706:ADC327706 AMW327706:AMY327706 AWS327706:AWU327706 BGO327706:BGQ327706 BQK327706:BQM327706 CAG327706:CAI327706 CKC327706:CKE327706 CTY327706:CUA327706 DDU327706:DDW327706 DNQ327706:DNS327706 DXM327706:DXO327706 EHI327706:EHK327706 ERE327706:ERG327706 FBA327706:FBC327706 FKW327706:FKY327706 FUS327706:FUU327706 GEO327706:GEQ327706 GOK327706:GOM327706 GYG327706:GYI327706 HIC327706:HIE327706 HRY327706:HSA327706 IBU327706:IBW327706 ILQ327706:ILS327706 IVM327706:IVO327706 JFI327706:JFK327706 JPE327706:JPG327706 JZA327706:JZC327706 KIW327706:KIY327706 KSS327706:KSU327706 LCO327706:LCQ327706 LMK327706:LMM327706 LWG327706:LWI327706 MGC327706:MGE327706 MPY327706:MQA327706 MZU327706:MZW327706 NJQ327706:NJS327706 NTM327706:NTO327706 ODI327706:ODK327706 ONE327706:ONG327706 OXA327706:OXC327706 PGW327706:PGY327706 PQS327706:PQU327706 QAO327706:QAQ327706 QKK327706:QKM327706 QUG327706:QUI327706 REC327706:REE327706 RNY327706:ROA327706 RXU327706:RXW327706 SHQ327706:SHS327706 SRM327706:SRO327706 TBI327706:TBK327706 TLE327706:TLG327706 TVA327706:TVC327706 UEW327706:UEY327706 UOS327706:UOU327706 UYO327706:UYQ327706 VIK327706:VIM327706 VSG327706:VSI327706 WCC327706:WCE327706 WLY327706:WMA327706 WVU327706:WVW327706 M393242:O393242 JI393242:JK393242 TE393242:TG393242 ADA393242:ADC393242 AMW393242:AMY393242 AWS393242:AWU393242 BGO393242:BGQ393242 BQK393242:BQM393242 CAG393242:CAI393242 CKC393242:CKE393242 CTY393242:CUA393242 DDU393242:DDW393242 DNQ393242:DNS393242 DXM393242:DXO393242 EHI393242:EHK393242 ERE393242:ERG393242 FBA393242:FBC393242 FKW393242:FKY393242 FUS393242:FUU393242 GEO393242:GEQ393242 GOK393242:GOM393242 GYG393242:GYI393242 HIC393242:HIE393242 HRY393242:HSA393242 IBU393242:IBW393242 ILQ393242:ILS393242 IVM393242:IVO393242 JFI393242:JFK393242 JPE393242:JPG393242 JZA393242:JZC393242 KIW393242:KIY393242 KSS393242:KSU393242 LCO393242:LCQ393242 LMK393242:LMM393242 LWG393242:LWI393242 MGC393242:MGE393242 MPY393242:MQA393242 MZU393242:MZW393242 NJQ393242:NJS393242 NTM393242:NTO393242 ODI393242:ODK393242 ONE393242:ONG393242 OXA393242:OXC393242 PGW393242:PGY393242 PQS393242:PQU393242 QAO393242:QAQ393242 QKK393242:QKM393242 QUG393242:QUI393242 REC393242:REE393242 RNY393242:ROA393242 RXU393242:RXW393242 SHQ393242:SHS393242 SRM393242:SRO393242 TBI393242:TBK393242 TLE393242:TLG393242 TVA393242:TVC393242 UEW393242:UEY393242 UOS393242:UOU393242 UYO393242:UYQ393242 VIK393242:VIM393242 VSG393242:VSI393242 WCC393242:WCE393242 WLY393242:WMA393242 WVU393242:WVW393242 M458778:O458778 JI458778:JK458778 TE458778:TG458778 ADA458778:ADC458778 AMW458778:AMY458778 AWS458778:AWU458778 BGO458778:BGQ458778 BQK458778:BQM458778 CAG458778:CAI458778 CKC458778:CKE458778 CTY458778:CUA458778 DDU458778:DDW458778 DNQ458778:DNS458778 DXM458778:DXO458778 EHI458778:EHK458778 ERE458778:ERG458778 FBA458778:FBC458778 FKW458778:FKY458778 FUS458778:FUU458778 GEO458778:GEQ458778 GOK458778:GOM458778 GYG458778:GYI458778 HIC458778:HIE458778 HRY458778:HSA458778 IBU458778:IBW458778 ILQ458778:ILS458778 IVM458778:IVO458778 JFI458778:JFK458778 JPE458778:JPG458778 JZA458778:JZC458778 KIW458778:KIY458778 KSS458778:KSU458778 LCO458778:LCQ458778 LMK458778:LMM458778 LWG458778:LWI458778 MGC458778:MGE458778 MPY458778:MQA458778 MZU458778:MZW458778 NJQ458778:NJS458778 NTM458778:NTO458778 ODI458778:ODK458778 ONE458778:ONG458778 OXA458778:OXC458778 PGW458778:PGY458778 PQS458778:PQU458778 QAO458778:QAQ458778 QKK458778:QKM458778 QUG458778:QUI458778 REC458778:REE458778 RNY458778:ROA458778 RXU458778:RXW458778 SHQ458778:SHS458778 SRM458778:SRO458778 TBI458778:TBK458778 TLE458778:TLG458778 TVA458778:TVC458778 UEW458778:UEY458778 UOS458778:UOU458778 UYO458778:UYQ458778 VIK458778:VIM458778 VSG458778:VSI458778 WCC458778:WCE458778 WLY458778:WMA458778 WVU458778:WVW458778 M524314:O524314 JI524314:JK524314 TE524314:TG524314 ADA524314:ADC524314 AMW524314:AMY524314 AWS524314:AWU524314 BGO524314:BGQ524314 BQK524314:BQM524314 CAG524314:CAI524314 CKC524314:CKE524314 CTY524314:CUA524314 DDU524314:DDW524314 DNQ524314:DNS524314 DXM524314:DXO524314 EHI524314:EHK524314 ERE524314:ERG524314 FBA524314:FBC524314 FKW524314:FKY524314 FUS524314:FUU524314 GEO524314:GEQ524314 GOK524314:GOM524314 GYG524314:GYI524314 HIC524314:HIE524314 HRY524314:HSA524314 IBU524314:IBW524314 ILQ524314:ILS524314 IVM524314:IVO524314 JFI524314:JFK524314 JPE524314:JPG524314 JZA524314:JZC524314 KIW524314:KIY524314 KSS524314:KSU524314 LCO524314:LCQ524314 LMK524314:LMM524314 LWG524314:LWI524314 MGC524314:MGE524314 MPY524314:MQA524314 MZU524314:MZW524314 NJQ524314:NJS524314 NTM524314:NTO524314 ODI524314:ODK524314 ONE524314:ONG524314 OXA524314:OXC524314 PGW524314:PGY524314 PQS524314:PQU524314 QAO524314:QAQ524314 QKK524314:QKM524314 QUG524314:QUI524314 REC524314:REE524314 RNY524314:ROA524314 RXU524314:RXW524314 SHQ524314:SHS524314 SRM524314:SRO524314 TBI524314:TBK524314 TLE524314:TLG524314 TVA524314:TVC524314 UEW524314:UEY524314 UOS524314:UOU524314 UYO524314:UYQ524314 VIK524314:VIM524314 VSG524314:VSI524314 WCC524314:WCE524314 WLY524314:WMA524314 WVU524314:WVW524314 M589850:O589850 JI589850:JK589850 TE589850:TG589850 ADA589850:ADC589850 AMW589850:AMY589850 AWS589850:AWU589850 BGO589850:BGQ589850 BQK589850:BQM589850 CAG589850:CAI589850 CKC589850:CKE589850 CTY589850:CUA589850 DDU589850:DDW589850 DNQ589850:DNS589850 DXM589850:DXO589850 EHI589850:EHK589850 ERE589850:ERG589850 FBA589850:FBC589850 FKW589850:FKY589850 FUS589850:FUU589850 GEO589850:GEQ589850 GOK589850:GOM589850 GYG589850:GYI589850 HIC589850:HIE589850 HRY589850:HSA589850 IBU589850:IBW589850 ILQ589850:ILS589850 IVM589850:IVO589850 JFI589850:JFK589850 JPE589850:JPG589850 JZA589850:JZC589850 KIW589850:KIY589850 KSS589850:KSU589850 LCO589850:LCQ589850 LMK589850:LMM589850 LWG589850:LWI589850 MGC589850:MGE589850 MPY589850:MQA589850 MZU589850:MZW589850 NJQ589850:NJS589850 NTM589850:NTO589850 ODI589850:ODK589850 ONE589850:ONG589850 OXA589850:OXC589850 PGW589850:PGY589850 PQS589850:PQU589850 QAO589850:QAQ589850 QKK589850:QKM589850 QUG589850:QUI589850 REC589850:REE589850 RNY589850:ROA589850 RXU589850:RXW589850 SHQ589850:SHS589850 SRM589850:SRO589850 TBI589850:TBK589850 TLE589850:TLG589850 TVA589850:TVC589850 UEW589850:UEY589850 UOS589850:UOU589850 UYO589850:UYQ589850 VIK589850:VIM589850 VSG589850:VSI589850 WCC589850:WCE589850 WLY589850:WMA589850 WVU589850:WVW589850 M655386:O655386 JI655386:JK655386 TE655386:TG655386 ADA655386:ADC655386 AMW655386:AMY655386 AWS655386:AWU655386 BGO655386:BGQ655386 BQK655386:BQM655386 CAG655386:CAI655386 CKC655386:CKE655386 CTY655386:CUA655386 DDU655386:DDW655386 DNQ655386:DNS655386 DXM655386:DXO655386 EHI655386:EHK655386 ERE655386:ERG655386 FBA655386:FBC655386 FKW655386:FKY655386 FUS655386:FUU655386 GEO655386:GEQ655386 GOK655386:GOM655386 GYG655386:GYI655386 HIC655386:HIE655386 HRY655386:HSA655386 IBU655386:IBW655386 ILQ655386:ILS655386 IVM655386:IVO655386 JFI655386:JFK655386 JPE655386:JPG655386 JZA655386:JZC655386 KIW655386:KIY655386 KSS655386:KSU655386 LCO655386:LCQ655386 LMK655386:LMM655386 LWG655386:LWI655386 MGC655386:MGE655386 MPY655386:MQA655386 MZU655386:MZW655386 NJQ655386:NJS655386 NTM655386:NTO655386 ODI655386:ODK655386 ONE655386:ONG655386 OXA655386:OXC655386 PGW655386:PGY655386 PQS655386:PQU655386 QAO655386:QAQ655386 QKK655386:QKM655386 QUG655386:QUI655386 REC655386:REE655386 RNY655386:ROA655386 RXU655386:RXW655386 SHQ655386:SHS655386 SRM655386:SRO655386 TBI655386:TBK655386 TLE655386:TLG655386 TVA655386:TVC655386 UEW655386:UEY655386 UOS655386:UOU655386 UYO655386:UYQ655386 VIK655386:VIM655386 VSG655386:VSI655386 WCC655386:WCE655386 WLY655386:WMA655386 WVU655386:WVW655386 M720922:O720922 JI720922:JK720922 TE720922:TG720922 ADA720922:ADC720922 AMW720922:AMY720922 AWS720922:AWU720922 BGO720922:BGQ720922 BQK720922:BQM720922 CAG720922:CAI720922 CKC720922:CKE720922 CTY720922:CUA720922 DDU720922:DDW720922 DNQ720922:DNS720922 DXM720922:DXO720922 EHI720922:EHK720922 ERE720922:ERG720922 FBA720922:FBC720922 FKW720922:FKY720922 FUS720922:FUU720922 GEO720922:GEQ720922 GOK720922:GOM720922 GYG720922:GYI720922 HIC720922:HIE720922 HRY720922:HSA720922 IBU720922:IBW720922 ILQ720922:ILS720922 IVM720922:IVO720922 JFI720922:JFK720922 JPE720922:JPG720922 JZA720922:JZC720922 KIW720922:KIY720922 KSS720922:KSU720922 LCO720922:LCQ720922 LMK720922:LMM720922 LWG720922:LWI720922 MGC720922:MGE720922 MPY720922:MQA720922 MZU720922:MZW720922 NJQ720922:NJS720922 NTM720922:NTO720922 ODI720922:ODK720922 ONE720922:ONG720922 OXA720922:OXC720922 PGW720922:PGY720922 PQS720922:PQU720922 QAO720922:QAQ720922 QKK720922:QKM720922 QUG720922:QUI720922 REC720922:REE720922 RNY720922:ROA720922 RXU720922:RXW720922 SHQ720922:SHS720922 SRM720922:SRO720922 TBI720922:TBK720922 TLE720922:TLG720922 TVA720922:TVC720922 UEW720922:UEY720922 UOS720922:UOU720922 UYO720922:UYQ720922 VIK720922:VIM720922 VSG720922:VSI720922 WCC720922:WCE720922 WLY720922:WMA720922 WVU720922:WVW720922 M786458:O786458 JI786458:JK786458 TE786458:TG786458 ADA786458:ADC786458 AMW786458:AMY786458 AWS786458:AWU786458 BGO786458:BGQ786458 BQK786458:BQM786458 CAG786458:CAI786458 CKC786458:CKE786458 CTY786458:CUA786458 DDU786458:DDW786458 DNQ786458:DNS786458 DXM786458:DXO786458 EHI786458:EHK786458 ERE786458:ERG786458 FBA786458:FBC786458 FKW786458:FKY786458 FUS786458:FUU786458 GEO786458:GEQ786458 GOK786458:GOM786458 GYG786458:GYI786458 HIC786458:HIE786458 HRY786458:HSA786458 IBU786458:IBW786458 ILQ786458:ILS786458 IVM786458:IVO786458 JFI786458:JFK786458 JPE786458:JPG786458 JZA786458:JZC786458 KIW786458:KIY786458 KSS786458:KSU786458 LCO786458:LCQ786458 LMK786458:LMM786458 LWG786458:LWI786458 MGC786458:MGE786458 MPY786458:MQA786458 MZU786458:MZW786458 NJQ786458:NJS786458 NTM786458:NTO786458 ODI786458:ODK786458 ONE786458:ONG786458 OXA786458:OXC786458 PGW786458:PGY786458 PQS786458:PQU786458 QAO786458:QAQ786458 QKK786458:QKM786458 QUG786458:QUI786458 REC786458:REE786458 RNY786458:ROA786458 RXU786458:RXW786458 SHQ786458:SHS786458 SRM786458:SRO786458 TBI786458:TBK786458 TLE786458:TLG786458 TVA786458:TVC786458 UEW786458:UEY786458 UOS786458:UOU786458 UYO786458:UYQ786458 VIK786458:VIM786458 VSG786458:VSI786458 WCC786458:WCE786458 WLY786458:WMA786458 WVU786458:WVW786458 M851994:O851994 JI851994:JK851994 TE851994:TG851994 ADA851994:ADC851994 AMW851994:AMY851994 AWS851994:AWU851994 BGO851994:BGQ851994 BQK851994:BQM851994 CAG851994:CAI851994 CKC851994:CKE851994 CTY851994:CUA851994 DDU851994:DDW851994 DNQ851994:DNS851994 DXM851994:DXO851994 EHI851994:EHK851994 ERE851994:ERG851994 FBA851994:FBC851994 FKW851994:FKY851994 FUS851994:FUU851994 GEO851994:GEQ851994 GOK851994:GOM851994 GYG851994:GYI851994 HIC851994:HIE851994 HRY851994:HSA851994 IBU851994:IBW851994 ILQ851994:ILS851994 IVM851994:IVO851994 JFI851994:JFK851994 JPE851994:JPG851994 JZA851994:JZC851994 KIW851994:KIY851994 KSS851994:KSU851994 LCO851994:LCQ851994 LMK851994:LMM851994 LWG851994:LWI851994 MGC851994:MGE851994 MPY851994:MQA851994 MZU851994:MZW851994 NJQ851994:NJS851994 NTM851994:NTO851994 ODI851994:ODK851994 ONE851994:ONG851994 OXA851994:OXC851994 PGW851994:PGY851994 PQS851994:PQU851994 QAO851994:QAQ851994 QKK851994:QKM851994 QUG851994:QUI851994 REC851994:REE851994 RNY851994:ROA851994 RXU851994:RXW851994 SHQ851994:SHS851994 SRM851994:SRO851994 TBI851994:TBK851994 TLE851994:TLG851994 TVA851994:TVC851994 UEW851994:UEY851994 UOS851994:UOU851994 UYO851994:UYQ851994 VIK851994:VIM851994 VSG851994:VSI851994 WCC851994:WCE851994 WLY851994:WMA851994 WVU851994:WVW851994 M917530:O917530 JI917530:JK917530 TE917530:TG917530 ADA917530:ADC917530 AMW917530:AMY917530 AWS917530:AWU917530 BGO917530:BGQ917530 BQK917530:BQM917530 CAG917530:CAI917530 CKC917530:CKE917530 CTY917530:CUA917530 DDU917530:DDW917530 DNQ917530:DNS917530 DXM917530:DXO917530 EHI917530:EHK917530 ERE917530:ERG917530 FBA917530:FBC917530 FKW917530:FKY917530 FUS917530:FUU917530 GEO917530:GEQ917530 GOK917530:GOM917530 GYG917530:GYI917530 HIC917530:HIE917530 HRY917530:HSA917530 IBU917530:IBW917530 ILQ917530:ILS917530 IVM917530:IVO917530 JFI917530:JFK917530 JPE917530:JPG917530 JZA917530:JZC917530 KIW917530:KIY917530 KSS917530:KSU917530 LCO917530:LCQ917530 LMK917530:LMM917530 LWG917530:LWI917530 MGC917530:MGE917530 MPY917530:MQA917530 MZU917530:MZW917530 NJQ917530:NJS917530 NTM917530:NTO917530 ODI917530:ODK917530 ONE917530:ONG917530 OXA917530:OXC917530 PGW917530:PGY917530 PQS917530:PQU917530 QAO917530:QAQ917530 QKK917530:QKM917530 QUG917530:QUI917530 REC917530:REE917530 RNY917530:ROA917530 RXU917530:RXW917530 SHQ917530:SHS917530 SRM917530:SRO917530 TBI917530:TBK917530 TLE917530:TLG917530 TVA917530:TVC917530 UEW917530:UEY917530 UOS917530:UOU917530 UYO917530:UYQ917530 VIK917530:VIM917530 VSG917530:VSI917530 WCC917530:WCE917530 WLY917530:WMA917530 WVU917530:WVW917530 M983066:O983066 JI983066:JK983066 TE983066:TG983066 ADA983066:ADC983066 AMW983066:AMY983066 AWS983066:AWU983066 BGO983066:BGQ983066 BQK983066:BQM983066 CAG983066:CAI983066 CKC983066:CKE983066 CTY983066:CUA983066 DDU983066:DDW983066 DNQ983066:DNS983066 DXM983066:DXO983066 EHI983066:EHK983066 ERE983066:ERG983066 FBA983066:FBC983066 FKW983066:FKY983066 FUS983066:FUU983066 GEO983066:GEQ983066 GOK983066:GOM983066 GYG983066:GYI983066 HIC983066:HIE983066 HRY983066:HSA983066 IBU983066:IBW983066 ILQ983066:ILS983066 IVM983066:IVO983066 JFI983066:JFK983066 JPE983066:JPG983066 JZA983066:JZC983066 KIW983066:KIY983066 KSS983066:KSU983066 LCO983066:LCQ983066 LMK983066:LMM983066 LWG983066:LWI983066 MGC983066:MGE983066 MPY983066:MQA983066 MZU983066:MZW983066 NJQ983066:NJS983066 NTM983066:NTO983066 ODI983066:ODK983066 ONE983066:ONG983066 OXA983066:OXC983066 PGW983066:PGY983066 PQS983066:PQU983066 QAO983066:QAQ983066 QKK983066:QKM983066 QUG983066:QUI983066 REC983066:REE983066 RNY983066:ROA983066 RXU983066:RXW983066 SHQ983066:SHS983066 SRM983066:SRO983066 TBI983066:TBK983066 TLE983066:TLG983066 TVA983066:TVC983066 UEW983066:UEY983066 UOS983066:UOU983066 UYO983066:UYQ983066 VIK983066:VIM983066 VSG983066:VSI983066 WCC983066:WCE983066 WLY983066:WMA983066 WVU983066:WVW983066 M29:O29 JI29:JK29 TE29:TG29 ADA29:ADC29 AMW29:AMY29 AWS29:AWU29 BGO29:BGQ29 BQK29:BQM29 CAG29:CAI29 CKC29:CKE29 CTY29:CUA29 DDU29:DDW29 DNQ29:DNS29 DXM29:DXO29 EHI29:EHK29 ERE29:ERG29 FBA29:FBC29 FKW29:FKY29 FUS29:FUU29 GEO29:GEQ29 GOK29:GOM29 GYG29:GYI29 HIC29:HIE29 HRY29:HSA29 IBU29:IBW29 ILQ29:ILS29 IVM29:IVO29 JFI29:JFK29 JPE29:JPG29 JZA29:JZC29 KIW29:KIY29 KSS29:KSU29 LCO29:LCQ29 LMK29:LMM29 LWG29:LWI29 MGC29:MGE29 MPY29:MQA29 MZU29:MZW29 NJQ29:NJS29 NTM29:NTO29 ODI29:ODK29 ONE29:ONG29 OXA29:OXC29 PGW29:PGY29 PQS29:PQU29 QAO29:QAQ29 QKK29:QKM29 QUG29:QUI29 REC29:REE29 RNY29:ROA29 RXU29:RXW29 SHQ29:SHS29 SRM29:SRO29 TBI29:TBK29 TLE29:TLG29 TVA29:TVC29 UEW29:UEY29 UOS29:UOU29 UYO29:UYQ29 VIK29:VIM29 VSG29:VSI29 WCC29:WCE29 WLY29:WMA29 WVU29:WVW29 M65565:O65565 JI65565:JK65565 TE65565:TG65565 ADA65565:ADC65565 AMW65565:AMY65565 AWS65565:AWU65565 BGO65565:BGQ65565 BQK65565:BQM65565 CAG65565:CAI65565 CKC65565:CKE65565 CTY65565:CUA65565 DDU65565:DDW65565 DNQ65565:DNS65565 DXM65565:DXO65565 EHI65565:EHK65565 ERE65565:ERG65565 FBA65565:FBC65565 FKW65565:FKY65565 FUS65565:FUU65565 GEO65565:GEQ65565 GOK65565:GOM65565 GYG65565:GYI65565 HIC65565:HIE65565 HRY65565:HSA65565 IBU65565:IBW65565 ILQ65565:ILS65565 IVM65565:IVO65565 JFI65565:JFK65565 JPE65565:JPG65565 JZA65565:JZC65565 KIW65565:KIY65565 KSS65565:KSU65565 LCO65565:LCQ65565 LMK65565:LMM65565 LWG65565:LWI65565 MGC65565:MGE65565 MPY65565:MQA65565 MZU65565:MZW65565 NJQ65565:NJS65565 NTM65565:NTO65565 ODI65565:ODK65565 ONE65565:ONG65565 OXA65565:OXC65565 PGW65565:PGY65565 PQS65565:PQU65565 QAO65565:QAQ65565 QKK65565:QKM65565 QUG65565:QUI65565 REC65565:REE65565 RNY65565:ROA65565 RXU65565:RXW65565 SHQ65565:SHS65565 SRM65565:SRO65565 TBI65565:TBK65565 TLE65565:TLG65565 TVA65565:TVC65565 UEW65565:UEY65565 UOS65565:UOU65565 UYO65565:UYQ65565 VIK65565:VIM65565 VSG65565:VSI65565 WCC65565:WCE65565 WLY65565:WMA65565 WVU65565:WVW65565 M131101:O131101 JI131101:JK131101 TE131101:TG131101 ADA131101:ADC131101 AMW131101:AMY131101 AWS131101:AWU131101 BGO131101:BGQ131101 BQK131101:BQM131101 CAG131101:CAI131101 CKC131101:CKE131101 CTY131101:CUA131101 DDU131101:DDW131101 DNQ131101:DNS131101 DXM131101:DXO131101 EHI131101:EHK131101 ERE131101:ERG131101 FBA131101:FBC131101 FKW131101:FKY131101 FUS131101:FUU131101 GEO131101:GEQ131101 GOK131101:GOM131101 GYG131101:GYI131101 HIC131101:HIE131101 HRY131101:HSA131101 IBU131101:IBW131101 ILQ131101:ILS131101 IVM131101:IVO131101 JFI131101:JFK131101 JPE131101:JPG131101 JZA131101:JZC131101 KIW131101:KIY131101 KSS131101:KSU131101 LCO131101:LCQ131101 LMK131101:LMM131101 LWG131101:LWI131101 MGC131101:MGE131101 MPY131101:MQA131101 MZU131101:MZW131101 NJQ131101:NJS131101 NTM131101:NTO131101 ODI131101:ODK131101 ONE131101:ONG131101 OXA131101:OXC131101 PGW131101:PGY131101 PQS131101:PQU131101 QAO131101:QAQ131101 QKK131101:QKM131101 QUG131101:QUI131101 REC131101:REE131101 RNY131101:ROA131101 RXU131101:RXW131101 SHQ131101:SHS131101 SRM131101:SRO131101 TBI131101:TBK131101 TLE131101:TLG131101 TVA131101:TVC131101 UEW131101:UEY131101 UOS131101:UOU131101 UYO131101:UYQ131101 VIK131101:VIM131101 VSG131101:VSI131101 WCC131101:WCE131101 WLY131101:WMA131101 WVU131101:WVW131101 M196637:O196637 JI196637:JK196637 TE196637:TG196637 ADA196637:ADC196637 AMW196637:AMY196637 AWS196637:AWU196637 BGO196637:BGQ196637 BQK196637:BQM196637 CAG196637:CAI196637 CKC196637:CKE196637 CTY196637:CUA196637 DDU196637:DDW196637 DNQ196637:DNS196637 DXM196637:DXO196637 EHI196637:EHK196637 ERE196637:ERG196637 FBA196637:FBC196637 FKW196637:FKY196637 FUS196637:FUU196637 GEO196637:GEQ196637 GOK196637:GOM196637 GYG196637:GYI196637 HIC196637:HIE196637 HRY196637:HSA196637 IBU196637:IBW196637 ILQ196637:ILS196637 IVM196637:IVO196637 JFI196637:JFK196637 JPE196637:JPG196637 JZA196637:JZC196637 KIW196637:KIY196637 KSS196637:KSU196637 LCO196637:LCQ196637 LMK196637:LMM196637 LWG196637:LWI196637 MGC196637:MGE196637 MPY196637:MQA196637 MZU196637:MZW196637 NJQ196637:NJS196637 NTM196637:NTO196637 ODI196637:ODK196637 ONE196637:ONG196637 OXA196637:OXC196637 PGW196637:PGY196637 PQS196637:PQU196637 QAO196637:QAQ196637 QKK196637:QKM196637 QUG196637:QUI196637 REC196637:REE196637 RNY196637:ROA196637 RXU196637:RXW196637 SHQ196637:SHS196637 SRM196637:SRO196637 TBI196637:TBK196637 TLE196637:TLG196637 TVA196637:TVC196637 UEW196637:UEY196637 UOS196637:UOU196637 UYO196637:UYQ196637 VIK196637:VIM196637 VSG196637:VSI196637 WCC196637:WCE196637 WLY196637:WMA196637 WVU196637:WVW196637 M262173:O262173 JI262173:JK262173 TE262173:TG262173 ADA262173:ADC262173 AMW262173:AMY262173 AWS262173:AWU262173 BGO262173:BGQ262173 BQK262173:BQM262173 CAG262173:CAI262173 CKC262173:CKE262173 CTY262173:CUA262173 DDU262173:DDW262173 DNQ262173:DNS262173 DXM262173:DXO262173 EHI262173:EHK262173 ERE262173:ERG262173 FBA262173:FBC262173 FKW262173:FKY262173 FUS262173:FUU262173 GEO262173:GEQ262173 GOK262173:GOM262173 GYG262173:GYI262173 HIC262173:HIE262173 HRY262173:HSA262173 IBU262173:IBW262173 ILQ262173:ILS262173 IVM262173:IVO262173 JFI262173:JFK262173 JPE262173:JPG262173 JZA262173:JZC262173 KIW262173:KIY262173 KSS262173:KSU262173 LCO262173:LCQ262173 LMK262173:LMM262173 LWG262173:LWI262173 MGC262173:MGE262173 MPY262173:MQA262173 MZU262173:MZW262173 NJQ262173:NJS262173 NTM262173:NTO262173 ODI262173:ODK262173 ONE262173:ONG262173 OXA262173:OXC262173 PGW262173:PGY262173 PQS262173:PQU262173 QAO262173:QAQ262173 QKK262173:QKM262173 QUG262173:QUI262173 REC262173:REE262173 RNY262173:ROA262173 RXU262173:RXW262173 SHQ262173:SHS262173 SRM262173:SRO262173 TBI262173:TBK262173 TLE262173:TLG262173 TVA262173:TVC262173 UEW262173:UEY262173 UOS262173:UOU262173 UYO262173:UYQ262173 VIK262173:VIM262173 VSG262173:VSI262173 WCC262173:WCE262173 WLY262173:WMA262173 WVU262173:WVW262173 M327709:O327709 JI327709:JK327709 TE327709:TG327709 ADA327709:ADC327709 AMW327709:AMY327709 AWS327709:AWU327709 BGO327709:BGQ327709 BQK327709:BQM327709 CAG327709:CAI327709 CKC327709:CKE327709 CTY327709:CUA327709 DDU327709:DDW327709 DNQ327709:DNS327709 DXM327709:DXO327709 EHI327709:EHK327709 ERE327709:ERG327709 FBA327709:FBC327709 FKW327709:FKY327709 FUS327709:FUU327709 GEO327709:GEQ327709 GOK327709:GOM327709 GYG327709:GYI327709 HIC327709:HIE327709 HRY327709:HSA327709 IBU327709:IBW327709 ILQ327709:ILS327709 IVM327709:IVO327709 JFI327709:JFK327709 JPE327709:JPG327709 JZA327709:JZC327709 KIW327709:KIY327709 KSS327709:KSU327709 LCO327709:LCQ327709 LMK327709:LMM327709 LWG327709:LWI327709 MGC327709:MGE327709 MPY327709:MQA327709 MZU327709:MZW327709 NJQ327709:NJS327709 NTM327709:NTO327709 ODI327709:ODK327709 ONE327709:ONG327709 OXA327709:OXC327709 PGW327709:PGY327709 PQS327709:PQU327709 QAO327709:QAQ327709 QKK327709:QKM327709 QUG327709:QUI327709 REC327709:REE327709 RNY327709:ROA327709 RXU327709:RXW327709 SHQ327709:SHS327709 SRM327709:SRO327709 TBI327709:TBK327709 TLE327709:TLG327709 TVA327709:TVC327709 UEW327709:UEY327709 UOS327709:UOU327709 UYO327709:UYQ327709 VIK327709:VIM327709 VSG327709:VSI327709 WCC327709:WCE327709 WLY327709:WMA327709 WVU327709:WVW327709 M393245:O393245 JI393245:JK393245 TE393245:TG393245 ADA393245:ADC393245 AMW393245:AMY393245 AWS393245:AWU393245 BGO393245:BGQ393245 BQK393245:BQM393245 CAG393245:CAI393245 CKC393245:CKE393245 CTY393245:CUA393245 DDU393245:DDW393245 DNQ393245:DNS393245 DXM393245:DXO393245 EHI393245:EHK393245 ERE393245:ERG393245 FBA393245:FBC393245 FKW393245:FKY393245 FUS393245:FUU393245 GEO393245:GEQ393245 GOK393245:GOM393245 GYG393245:GYI393245 HIC393245:HIE393245 HRY393245:HSA393245 IBU393245:IBW393245 ILQ393245:ILS393245 IVM393245:IVO393245 JFI393245:JFK393245 JPE393245:JPG393245 JZA393245:JZC393245 KIW393245:KIY393245 KSS393245:KSU393245 LCO393245:LCQ393245 LMK393245:LMM393245 LWG393245:LWI393245 MGC393245:MGE393245 MPY393245:MQA393245 MZU393245:MZW393245 NJQ393245:NJS393245 NTM393245:NTO393245 ODI393245:ODK393245 ONE393245:ONG393245 OXA393245:OXC393245 PGW393245:PGY393245 PQS393245:PQU393245 QAO393245:QAQ393245 QKK393245:QKM393245 QUG393245:QUI393245 REC393245:REE393245 RNY393245:ROA393245 RXU393245:RXW393245 SHQ393245:SHS393245 SRM393245:SRO393245 TBI393245:TBK393245 TLE393245:TLG393245 TVA393245:TVC393245 UEW393245:UEY393245 UOS393245:UOU393245 UYO393245:UYQ393245 VIK393245:VIM393245 VSG393245:VSI393245 WCC393245:WCE393245 WLY393245:WMA393245 WVU393245:WVW393245 M458781:O458781 JI458781:JK458781 TE458781:TG458781 ADA458781:ADC458781 AMW458781:AMY458781 AWS458781:AWU458781 BGO458781:BGQ458781 BQK458781:BQM458781 CAG458781:CAI458781 CKC458781:CKE458781 CTY458781:CUA458781 DDU458781:DDW458781 DNQ458781:DNS458781 DXM458781:DXO458781 EHI458781:EHK458781 ERE458781:ERG458781 FBA458781:FBC458781 FKW458781:FKY458781 FUS458781:FUU458781 GEO458781:GEQ458781 GOK458781:GOM458781 GYG458781:GYI458781 HIC458781:HIE458781 HRY458781:HSA458781 IBU458781:IBW458781 ILQ458781:ILS458781 IVM458781:IVO458781 JFI458781:JFK458781 JPE458781:JPG458781 JZA458781:JZC458781 KIW458781:KIY458781 KSS458781:KSU458781 LCO458781:LCQ458781 LMK458781:LMM458781 LWG458781:LWI458781 MGC458781:MGE458781 MPY458781:MQA458781 MZU458781:MZW458781 NJQ458781:NJS458781 NTM458781:NTO458781 ODI458781:ODK458781 ONE458781:ONG458781 OXA458781:OXC458781 PGW458781:PGY458781 PQS458781:PQU458781 QAO458781:QAQ458781 QKK458781:QKM458781 QUG458781:QUI458781 REC458781:REE458781 RNY458781:ROA458781 RXU458781:RXW458781 SHQ458781:SHS458781 SRM458781:SRO458781 TBI458781:TBK458781 TLE458781:TLG458781 TVA458781:TVC458781 UEW458781:UEY458781 UOS458781:UOU458781 UYO458781:UYQ458781 VIK458781:VIM458781 VSG458781:VSI458781 WCC458781:WCE458781 WLY458781:WMA458781 WVU458781:WVW458781 M524317:O524317 JI524317:JK524317 TE524317:TG524317 ADA524317:ADC524317 AMW524317:AMY524317 AWS524317:AWU524317 BGO524317:BGQ524317 BQK524317:BQM524317 CAG524317:CAI524317 CKC524317:CKE524317 CTY524317:CUA524317 DDU524317:DDW524317 DNQ524317:DNS524317 DXM524317:DXO524317 EHI524317:EHK524317 ERE524317:ERG524317 FBA524317:FBC524317 FKW524317:FKY524317 FUS524317:FUU524317 GEO524317:GEQ524317 GOK524317:GOM524317 GYG524317:GYI524317 HIC524317:HIE524317 HRY524317:HSA524317 IBU524317:IBW524317 ILQ524317:ILS524317 IVM524317:IVO524317 JFI524317:JFK524317 JPE524317:JPG524317 JZA524317:JZC524317 KIW524317:KIY524317 KSS524317:KSU524317 LCO524317:LCQ524317 LMK524317:LMM524317 LWG524317:LWI524317 MGC524317:MGE524317 MPY524317:MQA524317 MZU524317:MZW524317 NJQ524317:NJS524317 NTM524317:NTO524317 ODI524317:ODK524317 ONE524317:ONG524317 OXA524317:OXC524317 PGW524317:PGY524317 PQS524317:PQU524317 QAO524317:QAQ524317 QKK524317:QKM524317 QUG524317:QUI524317 REC524317:REE524317 RNY524317:ROA524317 RXU524317:RXW524317 SHQ524317:SHS524317 SRM524317:SRO524317 TBI524317:TBK524317 TLE524317:TLG524317 TVA524317:TVC524317 UEW524317:UEY524317 UOS524317:UOU524317 UYO524317:UYQ524317 VIK524317:VIM524317 VSG524317:VSI524317 WCC524317:WCE524317 WLY524317:WMA524317 WVU524317:WVW524317 M589853:O589853 JI589853:JK589853 TE589853:TG589853 ADA589853:ADC589853 AMW589853:AMY589853 AWS589853:AWU589853 BGO589853:BGQ589853 BQK589853:BQM589853 CAG589853:CAI589853 CKC589853:CKE589853 CTY589853:CUA589853 DDU589853:DDW589853 DNQ589853:DNS589853 DXM589853:DXO589853 EHI589853:EHK589853 ERE589853:ERG589853 FBA589853:FBC589853 FKW589853:FKY589853 FUS589853:FUU589853 GEO589853:GEQ589853 GOK589853:GOM589853 GYG589853:GYI589853 HIC589853:HIE589853 HRY589853:HSA589853 IBU589853:IBW589853 ILQ589853:ILS589853 IVM589853:IVO589853 JFI589853:JFK589853 JPE589853:JPG589853 JZA589853:JZC589853 KIW589853:KIY589853 KSS589853:KSU589853 LCO589853:LCQ589853 LMK589853:LMM589853 LWG589853:LWI589853 MGC589853:MGE589853 MPY589853:MQA589853 MZU589853:MZW589853 NJQ589853:NJS589853 NTM589853:NTO589853 ODI589853:ODK589853 ONE589853:ONG589853 OXA589853:OXC589853 PGW589853:PGY589853 PQS589853:PQU589853 QAO589853:QAQ589853 QKK589853:QKM589853 QUG589853:QUI589853 REC589853:REE589853 RNY589853:ROA589853 RXU589853:RXW589853 SHQ589853:SHS589853 SRM589853:SRO589853 TBI589853:TBK589853 TLE589853:TLG589853 TVA589853:TVC589853 UEW589853:UEY589853 UOS589853:UOU589853 UYO589853:UYQ589853 VIK589853:VIM589853 VSG589853:VSI589853 WCC589853:WCE589853 WLY589853:WMA589853 WVU589853:WVW589853 M655389:O655389 JI655389:JK655389 TE655389:TG655389 ADA655389:ADC655389 AMW655389:AMY655389 AWS655389:AWU655389 BGO655389:BGQ655389 BQK655389:BQM655389 CAG655389:CAI655389 CKC655389:CKE655389 CTY655389:CUA655389 DDU655389:DDW655389 DNQ655389:DNS655389 DXM655389:DXO655389 EHI655389:EHK655389 ERE655389:ERG655389 FBA655389:FBC655389 FKW655389:FKY655389 FUS655389:FUU655389 GEO655389:GEQ655389 GOK655389:GOM655389 GYG655389:GYI655389 HIC655389:HIE655389 HRY655389:HSA655389 IBU655389:IBW655389 ILQ655389:ILS655389 IVM655389:IVO655389 JFI655389:JFK655389 JPE655389:JPG655389 JZA655389:JZC655389 KIW655389:KIY655389 KSS655389:KSU655389 LCO655389:LCQ655389 LMK655389:LMM655389 LWG655389:LWI655389 MGC655389:MGE655389 MPY655389:MQA655389 MZU655389:MZW655389 NJQ655389:NJS655389 NTM655389:NTO655389 ODI655389:ODK655389 ONE655389:ONG655389 OXA655389:OXC655389 PGW655389:PGY655389 PQS655389:PQU655389 QAO655389:QAQ655389 QKK655389:QKM655389 QUG655389:QUI655389 REC655389:REE655389 RNY655389:ROA655389 RXU655389:RXW655389 SHQ655389:SHS655389 SRM655389:SRO655389 TBI655389:TBK655389 TLE655389:TLG655389 TVA655389:TVC655389 UEW655389:UEY655389 UOS655389:UOU655389 UYO655389:UYQ655389 VIK655389:VIM655389 VSG655389:VSI655389 WCC655389:WCE655389 WLY655389:WMA655389 WVU655389:WVW655389 M720925:O720925 JI720925:JK720925 TE720925:TG720925 ADA720925:ADC720925 AMW720925:AMY720925 AWS720925:AWU720925 BGO720925:BGQ720925 BQK720925:BQM720925 CAG720925:CAI720925 CKC720925:CKE720925 CTY720925:CUA720925 DDU720925:DDW720925 DNQ720925:DNS720925 DXM720925:DXO720925 EHI720925:EHK720925 ERE720925:ERG720925 FBA720925:FBC720925 FKW720925:FKY720925 FUS720925:FUU720925 GEO720925:GEQ720925 GOK720925:GOM720925 GYG720925:GYI720925 HIC720925:HIE720925 HRY720925:HSA720925 IBU720925:IBW720925 ILQ720925:ILS720925 IVM720925:IVO720925 JFI720925:JFK720925 JPE720925:JPG720925 JZA720925:JZC720925 KIW720925:KIY720925 KSS720925:KSU720925 LCO720925:LCQ720925 LMK720925:LMM720925 LWG720925:LWI720925 MGC720925:MGE720925 MPY720925:MQA720925 MZU720925:MZW720925 NJQ720925:NJS720925 NTM720925:NTO720925 ODI720925:ODK720925 ONE720925:ONG720925 OXA720925:OXC720925 PGW720925:PGY720925 PQS720925:PQU720925 QAO720925:QAQ720925 QKK720925:QKM720925 QUG720925:QUI720925 REC720925:REE720925 RNY720925:ROA720925 RXU720925:RXW720925 SHQ720925:SHS720925 SRM720925:SRO720925 TBI720925:TBK720925 TLE720925:TLG720925 TVA720925:TVC720925 UEW720925:UEY720925 UOS720925:UOU720925 UYO720925:UYQ720925 VIK720925:VIM720925 VSG720925:VSI720925 WCC720925:WCE720925 WLY720925:WMA720925 WVU720925:WVW720925 M786461:O786461 JI786461:JK786461 TE786461:TG786461 ADA786461:ADC786461 AMW786461:AMY786461 AWS786461:AWU786461 BGO786461:BGQ786461 BQK786461:BQM786461 CAG786461:CAI786461 CKC786461:CKE786461 CTY786461:CUA786461 DDU786461:DDW786461 DNQ786461:DNS786461 DXM786461:DXO786461 EHI786461:EHK786461 ERE786461:ERG786461 FBA786461:FBC786461 FKW786461:FKY786461 FUS786461:FUU786461 GEO786461:GEQ786461 GOK786461:GOM786461 GYG786461:GYI786461 HIC786461:HIE786461 HRY786461:HSA786461 IBU786461:IBW786461 ILQ786461:ILS786461 IVM786461:IVO786461 JFI786461:JFK786461 JPE786461:JPG786461 JZA786461:JZC786461 KIW786461:KIY786461 KSS786461:KSU786461 LCO786461:LCQ786461 LMK786461:LMM786461 LWG786461:LWI786461 MGC786461:MGE786461 MPY786461:MQA786461 MZU786461:MZW786461 NJQ786461:NJS786461 NTM786461:NTO786461 ODI786461:ODK786461 ONE786461:ONG786461 OXA786461:OXC786461 PGW786461:PGY786461 PQS786461:PQU786461 QAO786461:QAQ786461 QKK786461:QKM786461 QUG786461:QUI786461 REC786461:REE786461 RNY786461:ROA786461 RXU786461:RXW786461 SHQ786461:SHS786461 SRM786461:SRO786461 TBI786461:TBK786461 TLE786461:TLG786461 TVA786461:TVC786461 UEW786461:UEY786461 UOS786461:UOU786461 UYO786461:UYQ786461 VIK786461:VIM786461 VSG786461:VSI786461 WCC786461:WCE786461 WLY786461:WMA786461 WVU786461:WVW786461 M851997:O851997 JI851997:JK851997 TE851997:TG851997 ADA851997:ADC851997 AMW851997:AMY851997 AWS851997:AWU851997 BGO851997:BGQ851997 BQK851997:BQM851997 CAG851997:CAI851997 CKC851997:CKE851997 CTY851997:CUA851997 DDU851997:DDW851997 DNQ851997:DNS851997 DXM851997:DXO851997 EHI851997:EHK851997 ERE851997:ERG851997 FBA851997:FBC851997 FKW851997:FKY851997 FUS851997:FUU851997 GEO851997:GEQ851997 GOK851997:GOM851997 GYG851997:GYI851997 HIC851997:HIE851997 HRY851997:HSA851997 IBU851997:IBW851997 ILQ851997:ILS851997 IVM851997:IVO851997 JFI851997:JFK851997 JPE851997:JPG851997 JZA851997:JZC851997 KIW851997:KIY851997 KSS851997:KSU851997 LCO851997:LCQ851997 LMK851997:LMM851997 LWG851997:LWI851997 MGC851997:MGE851997 MPY851997:MQA851997 MZU851997:MZW851997 NJQ851997:NJS851997 NTM851997:NTO851997 ODI851997:ODK851997 ONE851997:ONG851997 OXA851997:OXC851997 PGW851997:PGY851997 PQS851997:PQU851997 QAO851997:QAQ851997 QKK851997:QKM851997 QUG851997:QUI851997 REC851997:REE851997 RNY851997:ROA851997 RXU851997:RXW851997 SHQ851997:SHS851997 SRM851997:SRO851997 TBI851997:TBK851997 TLE851997:TLG851997 TVA851997:TVC851997 UEW851997:UEY851997 UOS851997:UOU851997 UYO851997:UYQ851997 VIK851997:VIM851997 VSG851997:VSI851997 WCC851997:WCE851997 WLY851997:WMA851997 WVU851997:WVW851997 M917533:O917533 JI917533:JK917533 TE917533:TG917533 ADA917533:ADC917533 AMW917533:AMY917533 AWS917533:AWU917533 BGO917533:BGQ917533 BQK917533:BQM917533 CAG917533:CAI917533 CKC917533:CKE917533 CTY917533:CUA917533 DDU917533:DDW917533 DNQ917533:DNS917533 DXM917533:DXO917533 EHI917533:EHK917533 ERE917533:ERG917533 FBA917533:FBC917533 FKW917533:FKY917533 FUS917533:FUU917533 GEO917533:GEQ917533 GOK917533:GOM917533 GYG917533:GYI917533 HIC917533:HIE917533 HRY917533:HSA917533 IBU917533:IBW917533 ILQ917533:ILS917533 IVM917533:IVO917533 JFI917533:JFK917533 JPE917533:JPG917533 JZA917533:JZC917533 KIW917533:KIY917533 KSS917533:KSU917533 LCO917533:LCQ917533 LMK917533:LMM917533 LWG917533:LWI917533 MGC917533:MGE917533 MPY917533:MQA917533 MZU917533:MZW917533 NJQ917533:NJS917533 NTM917533:NTO917533 ODI917533:ODK917533 ONE917533:ONG917533 OXA917533:OXC917533 PGW917533:PGY917533 PQS917533:PQU917533 QAO917533:QAQ917533 QKK917533:QKM917533 QUG917533:QUI917533 REC917533:REE917533 RNY917533:ROA917533 RXU917533:RXW917533 SHQ917533:SHS917533 SRM917533:SRO917533 TBI917533:TBK917533 TLE917533:TLG917533 TVA917533:TVC917533 UEW917533:UEY917533 UOS917533:UOU917533 UYO917533:UYQ917533 VIK917533:VIM917533 VSG917533:VSI917533 WCC917533:WCE917533 WLY917533:WMA917533 WVU917533:WVW917533 M983069:O983069 JI983069:JK983069 TE983069:TG983069 ADA983069:ADC983069 AMW983069:AMY983069 AWS983069:AWU983069 BGO983069:BGQ983069 BQK983069:BQM983069 CAG983069:CAI983069 CKC983069:CKE983069 CTY983069:CUA983069 DDU983069:DDW983069 DNQ983069:DNS983069 DXM983069:DXO983069 EHI983069:EHK983069 ERE983069:ERG983069 FBA983069:FBC983069 FKW983069:FKY983069 FUS983069:FUU983069 GEO983069:GEQ983069 GOK983069:GOM983069 GYG983069:GYI983069 HIC983069:HIE983069 HRY983069:HSA983069 IBU983069:IBW983069 ILQ983069:ILS983069 IVM983069:IVO983069 JFI983069:JFK983069 JPE983069:JPG983069 JZA983069:JZC983069 KIW983069:KIY983069 KSS983069:KSU983069 LCO983069:LCQ983069 LMK983069:LMM983069 LWG983069:LWI983069 MGC983069:MGE983069 MPY983069:MQA983069 MZU983069:MZW983069 NJQ983069:NJS983069 NTM983069:NTO983069 ODI983069:ODK983069 ONE983069:ONG983069 OXA983069:OXC983069 PGW983069:PGY983069 PQS983069:PQU983069 QAO983069:QAQ983069 QKK983069:QKM983069 QUG983069:QUI983069 REC983069:REE983069 RNY983069:ROA983069 RXU983069:RXW983069 SHQ983069:SHS983069 SRM983069:SRO983069 TBI983069:TBK983069 TLE983069:TLG983069 TVA983069:TVC983069 UEW983069:UEY983069 UOS983069:UOU983069 UYO983069:UYQ983069 VIK983069:VIM983069 VSG983069:VSI983069 WCC983069:WCE983069 WLY983069:WMA983069 WVU983069:WVW983069 M32:O32 JI32:JK32 TE32:TG32 ADA32:ADC32 AMW32:AMY32 AWS32:AWU32 BGO32:BGQ32 BQK32:BQM32 CAG32:CAI32 CKC32:CKE32 CTY32:CUA32 DDU32:DDW32 DNQ32:DNS32 DXM32:DXO32 EHI32:EHK32 ERE32:ERG32 FBA32:FBC32 FKW32:FKY32 FUS32:FUU32 GEO32:GEQ32 GOK32:GOM32 GYG32:GYI32 HIC32:HIE32 HRY32:HSA32 IBU32:IBW32 ILQ32:ILS32 IVM32:IVO32 JFI32:JFK32 JPE32:JPG32 JZA32:JZC32 KIW32:KIY32 KSS32:KSU32 LCO32:LCQ32 LMK32:LMM32 LWG32:LWI32 MGC32:MGE32 MPY32:MQA32 MZU32:MZW32 NJQ32:NJS32 NTM32:NTO32 ODI32:ODK32 ONE32:ONG32 OXA32:OXC32 PGW32:PGY32 PQS32:PQU32 QAO32:QAQ32 QKK32:QKM32 QUG32:QUI32 REC32:REE32 RNY32:ROA32 RXU32:RXW32 SHQ32:SHS32 SRM32:SRO32 TBI32:TBK32 TLE32:TLG32 TVA32:TVC32 UEW32:UEY32 UOS32:UOU32 UYO32:UYQ32 VIK32:VIM32 VSG32:VSI32 WCC32:WCE32 WLY32:WMA32 WVU32:WVW32 M65568:O65568 JI65568:JK65568 TE65568:TG65568 ADA65568:ADC65568 AMW65568:AMY65568 AWS65568:AWU65568 BGO65568:BGQ65568 BQK65568:BQM65568 CAG65568:CAI65568 CKC65568:CKE65568 CTY65568:CUA65568 DDU65568:DDW65568 DNQ65568:DNS65568 DXM65568:DXO65568 EHI65568:EHK65568 ERE65568:ERG65568 FBA65568:FBC65568 FKW65568:FKY65568 FUS65568:FUU65568 GEO65568:GEQ65568 GOK65568:GOM65568 GYG65568:GYI65568 HIC65568:HIE65568 HRY65568:HSA65568 IBU65568:IBW65568 ILQ65568:ILS65568 IVM65568:IVO65568 JFI65568:JFK65568 JPE65568:JPG65568 JZA65568:JZC65568 KIW65568:KIY65568 KSS65568:KSU65568 LCO65568:LCQ65568 LMK65568:LMM65568 LWG65568:LWI65568 MGC65568:MGE65568 MPY65568:MQA65568 MZU65568:MZW65568 NJQ65568:NJS65568 NTM65568:NTO65568 ODI65568:ODK65568 ONE65568:ONG65568 OXA65568:OXC65568 PGW65568:PGY65568 PQS65568:PQU65568 QAO65568:QAQ65568 QKK65568:QKM65568 QUG65568:QUI65568 REC65568:REE65568 RNY65568:ROA65568 RXU65568:RXW65568 SHQ65568:SHS65568 SRM65568:SRO65568 TBI65568:TBK65568 TLE65568:TLG65568 TVA65568:TVC65568 UEW65568:UEY65568 UOS65568:UOU65568 UYO65568:UYQ65568 VIK65568:VIM65568 VSG65568:VSI65568 WCC65568:WCE65568 WLY65568:WMA65568 WVU65568:WVW65568 M131104:O131104 JI131104:JK131104 TE131104:TG131104 ADA131104:ADC131104 AMW131104:AMY131104 AWS131104:AWU131104 BGO131104:BGQ131104 BQK131104:BQM131104 CAG131104:CAI131104 CKC131104:CKE131104 CTY131104:CUA131104 DDU131104:DDW131104 DNQ131104:DNS131104 DXM131104:DXO131104 EHI131104:EHK131104 ERE131104:ERG131104 FBA131104:FBC131104 FKW131104:FKY131104 FUS131104:FUU131104 GEO131104:GEQ131104 GOK131104:GOM131104 GYG131104:GYI131104 HIC131104:HIE131104 HRY131104:HSA131104 IBU131104:IBW131104 ILQ131104:ILS131104 IVM131104:IVO131104 JFI131104:JFK131104 JPE131104:JPG131104 JZA131104:JZC131104 KIW131104:KIY131104 KSS131104:KSU131104 LCO131104:LCQ131104 LMK131104:LMM131104 LWG131104:LWI131104 MGC131104:MGE131104 MPY131104:MQA131104 MZU131104:MZW131104 NJQ131104:NJS131104 NTM131104:NTO131104 ODI131104:ODK131104 ONE131104:ONG131104 OXA131104:OXC131104 PGW131104:PGY131104 PQS131104:PQU131104 QAO131104:QAQ131104 QKK131104:QKM131104 QUG131104:QUI131104 REC131104:REE131104 RNY131104:ROA131104 RXU131104:RXW131104 SHQ131104:SHS131104 SRM131104:SRO131104 TBI131104:TBK131104 TLE131104:TLG131104 TVA131104:TVC131104 UEW131104:UEY131104 UOS131104:UOU131104 UYO131104:UYQ131104 VIK131104:VIM131104 VSG131104:VSI131104 WCC131104:WCE131104 WLY131104:WMA131104 WVU131104:WVW131104 M196640:O196640 JI196640:JK196640 TE196640:TG196640 ADA196640:ADC196640 AMW196640:AMY196640 AWS196640:AWU196640 BGO196640:BGQ196640 BQK196640:BQM196640 CAG196640:CAI196640 CKC196640:CKE196640 CTY196640:CUA196640 DDU196640:DDW196640 DNQ196640:DNS196640 DXM196640:DXO196640 EHI196640:EHK196640 ERE196640:ERG196640 FBA196640:FBC196640 FKW196640:FKY196640 FUS196640:FUU196640 GEO196640:GEQ196640 GOK196640:GOM196640 GYG196640:GYI196640 HIC196640:HIE196640 HRY196640:HSA196640 IBU196640:IBW196640 ILQ196640:ILS196640 IVM196640:IVO196640 JFI196640:JFK196640 JPE196640:JPG196640 JZA196640:JZC196640 KIW196640:KIY196640 KSS196640:KSU196640 LCO196640:LCQ196640 LMK196640:LMM196640 LWG196640:LWI196640 MGC196640:MGE196640 MPY196640:MQA196640 MZU196640:MZW196640 NJQ196640:NJS196640 NTM196640:NTO196640 ODI196640:ODK196640 ONE196640:ONG196640 OXA196640:OXC196640 PGW196640:PGY196640 PQS196640:PQU196640 QAO196640:QAQ196640 QKK196640:QKM196640 QUG196640:QUI196640 REC196640:REE196640 RNY196640:ROA196640 RXU196640:RXW196640 SHQ196640:SHS196640 SRM196640:SRO196640 TBI196640:TBK196640 TLE196640:TLG196640 TVA196640:TVC196640 UEW196640:UEY196640 UOS196640:UOU196640 UYO196640:UYQ196640 VIK196640:VIM196640 VSG196640:VSI196640 WCC196640:WCE196640 WLY196640:WMA196640 WVU196640:WVW196640 M262176:O262176 JI262176:JK262176 TE262176:TG262176 ADA262176:ADC262176 AMW262176:AMY262176 AWS262176:AWU262176 BGO262176:BGQ262176 BQK262176:BQM262176 CAG262176:CAI262176 CKC262176:CKE262176 CTY262176:CUA262176 DDU262176:DDW262176 DNQ262176:DNS262176 DXM262176:DXO262176 EHI262176:EHK262176 ERE262176:ERG262176 FBA262176:FBC262176 FKW262176:FKY262176 FUS262176:FUU262176 GEO262176:GEQ262176 GOK262176:GOM262176 GYG262176:GYI262176 HIC262176:HIE262176 HRY262176:HSA262176 IBU262176:IBW262176 ILQ262176:ILS262176 IVM262176:IVO262176 JFI262176:JFK262176 JPE262176:JPG262176 JZA262176:JZC262176 KIW262176:KIY262176 KSS262176:KSU262176 LCO262176:LCQ262176 LMK262176:LMM262176 LWG262176:LWI262176 MGC262176:MGE262176 MPY262176:MQA262176 MZU262176:MZW262176 NJQ262176:NJS262176 NTM262176:NTO262176 ODI262176:ODK262176 ONE262176:ONG262176 OXA262176:OXC262176 PGW262176:PGY262176 PQS262176:PQU262176 QAO262176:QAQ262176 QKK262176:QKM262176 QUG262176:QUI262176 REC262176:REE262176 RNY262176:ROA262176 RXU262176:RXW262176 SHQ262176:SHS262176 SRM262176:SRO262176 TBI262176:TBK262176 TLE262176:TLG262176 TVA262176:TVC262176 UEW262176:UEY262176 UOS262176:UOU262176 UYO262176:UYQ262176 VIK262176:VIM262176 VSG262176:VSI262176 WCC262176:WCE262176 WLY262176:WMA262176 WVU262176:WVW262176 M327712:O327712 JI327712:JK327712 TE327712:TG327712 ADA327712:ADC327712 AMW327712:AMY327712 AWS327712:AWU327712 BGO327712:BGQ327712 BQK327712:BQM327712 CAG327712:CAI327712 CKC327712:CKE327712 CTY327712:CUA327712 DDU327712:DDW327712 DNQ327712:DNS327712 DXM327712:DXO327712 EHI327712:EHK327712 ERE327712:ERG327712 FBA327712:FBC327712 FKW327712:FKY327712 FUS327712:FUU327712 GEO327712:GEQ327712 GOK327712:GOM327712 GYG327712:GYI327712 HIC327712:HIE327712 HRY327712:HSA327712 IBU327712:IBW327712 ILQ327712:ILS327712 IVM327712:IVO327712 JFI327712:JFK327712 JPE327712:JPG327712 JZA327712:JZC327712 KIW327712:KIY327712 KSS327712:KSU327712 LCO327712:LCQ327712 LMK327712:LMM327712 LWG327712:LWI327712 MGC327712:MGE327712 MPY327712:MQA327712 MZU327712:MZW327712 NJQ327712:NJS327712 NTM327712:NTO327712 ODI327712:ODK327712 ONE327712:ONG327712 OXA327712:OXC327712 PGW327712:PGY327712 PQS327712:PQU327712 QAO327712:QAQ327712 QKK327712:QKM327712 QUG327712:QUI327712 REC327712:REE327712 RNY327712:ROA327712 RXU327712:RXW327712 SHQ327712:SHS327712 SRM327712:SRO327712 TBI327712:TBK327712 TLE327712:TLG327712 TVA327712:TVC327712 UEW327712:UEY327712 UOS327712:UOU327712 UYO327712:UYQ327712 VIK327712:VIM327712 VSG327712:VSI327712 WCC327712:WCE327712 WLY327712:WMA327712 WVU327712:WVW327712 M393248:O393248 JI393248:JK393248 TE393248:TG393248 ADA393248:ADC393248 AMW393248:AMY393248 AWS393248:AWU393248 BGO393248:BGQ393248 BQK393248:BQM393248 CAG393248:CAI393248 CKC393248:CKE393248 CTY393248:CUA393248 DDU393248:DDW393248 DNQ393248:DNS393248 DXM393248:DXO393248 EHI393248:EHK393248 ERE393248:ERG393248 FBA393248:FBC393248 FKW393248:FKY393248 FUS393248:FUU393248 GEO393248:GEQ393248 GOK393248:GOM393248 GYG393248:GYI393248 HIC393248:HIE393248 HRY393248:HSA393248 IBU393248:IBW393248 ILQ393248:ILS393248 IVM393248:IVO393248 JFI393248:JFK393248 JPE393248:JPG393248 JZA393248:JZC393248 KIW393248:KIY393248 KSS393248:KSU393248 LCO393248:LCQ393248 LMK393248:LMM393248 LWG393248:LWI393248 MGC393248:MGE393248 MPY393248:MQA393248 MZU393248:MZW393248 NJQ393248:NJS393248 NTM393248:NTO393248 ODI393248:ODK393248 ONE393248:ONG393248 OXA393248:OXC393248 PGW393248:PGY393248 PQS393248:PQU393248 QAO393248:QAQ393248 QKK393248:QKM393248 QUG393248:QUI393248 REC393248:REE393248 RNY393248:ROA393248 RXU393248:RXW393248 SHQ393248:SHS393248 SRM393248:SRO393248 TBI393248:TBK393248 TLE393248:TLG393248 TVA393248:TVC393248 UEW393248:UEY393248 UOS393248:UOU393248 UYO393248:UYQ393248 VIK393248:VIM393248 VSG393248:VSI393248 WCC393248:WCE393248 WLY393248:WMA393248 WVU393248:WVW393248 M458784:O458784 JI458784:JK458784 TE458784:TG458784 ADA458784:ADC458784 AMW458784:AMY458784 AWS458784:AWU458784 BGO458784:BGQ458784 BQK458784:BQM458784 CAG458784:CAI458784 CKC458784:CKE458784 CTY458784:CUA458784 DDU458784:DDW458784 DNQ458784:DNS458784 DXM458784:DXO458784 EHI458784:EHK458784 ERE458784:ERG458784 FBA458784:FBC458784 FKW458784:FKY458784 FUS458784:FUU458784 GEO458784:GEQ458784 GOK458784:GOM458784 GYG458784:GYI458784 HIC458784:HIE458784 HRY458784:HSA458784 IBU458784:IBW458784 ILQ458784:ILS458784 IVM458784:IVO458784 JFI458784:JFK458784 JPE458784:JPG458784 JZA458784:JZC458784 KIW458784:KIY458784 KSS458784:KSU458784 LCO458784:LCQ458784 LMK458784:LMM458784 LWG458784:LWI458784 MGC458784:MGE458784 MPY458784:MQA458784 MZU458784:MZW458784 NJQ458784:NJS458784 NTM458784:NTO458784 ODI458784:ODK458784 ONE458784:ONG458784 OXA458784:OXC458784 PGW458784:PGY458784 PQS458784:PQU458784 QAO458784:QAQ458784 QKK458784:QKM458784 QUG458784:QUI458784 REC458784:REE458784 RNY458784:ROA458784 RXU458784:RXW458784 SHQ458784:SHS458784 SRM458784:SRO458784 TBI458784:TBK458784 TLE458784:TLG458784 TVA458784:TVC458784 UEW458784:UEY458784 UOS458784:UOU458784 UYO458784:UYQ458784 VIK458784:VIM458784 VSG458784:VSI458784 WCC458784:WCE458784 WLY458784:WMA458784 WVU458784:WVW458784 M524320:O524320 JI524320:JK524320 TE524320:TG524320 ADA524320:ADC524320 AMW524320:AMY524320 AWS524320:AWU524320 BGO524320:BGQ524320 BQK524320:BQM524320 CAG524320:CAI524320 CKC524320:CKE524320 CTY524320:CUA524320 DDU524320:DDW524320 DNQ524320:DNS524320 DXM524320:DXO524320 EHI524320:EHK524320 ERE524320:ERG524320 FBA524320:FBC524320 FKW524320:FKY524320 FUS524320:FUU524320 GEO524320:GEQ524320 GOK524320:GOM524320 GYG524320:GYI524320 HIC524320:HIE524320 HRY524320:HSA524320 IBU524320:IBW524320 ILQ524320:ILS524320 IVM524320:IVO524320 JFI524320:JFK524320 JPE524320:JPG524320 JZA524320:JZC524320 KIW524320:KIY524320 KSS524320:KSU524320 LCO524320:LCQ524320 LMK524320:LMM524320 LWG524320:LWI524320 MGC524320:MGE524320 MPY524320:MQA524320 MZU524320:MZW524320 NJQ524320:NJS524320 NTM524320:NTO524320 ODI524320:ODK524320 ONE524320:ONG524320 OXA524320:OXC524320 PGW524320:PGY524320 PQS524320:PQU524320 QAO524320:QAQ524320 QKK524320:QKM524320 QUG524320:QUI524320 REC524320:REE524320 RNY524320:ROA524320 RXU524320:RXW524320 SHQ524320:SHS524320 SRM524320:SRO524320 TBI524320:TBK524320 TLE524320:TLG524320 TVA524320:TVC524320 UEW524320:UEY524320 UOS524320:UOU524320 UYO524320:UYQ524320 VIK524320:VIM524320 VSG524320:VSI524320 WCC524320:WCE524320 WLY524320:WMA524320 WVU524320:WVW524320 M589856:O589856 JI589856:JK589856 TE589856:TG589856 ADA589856:ADC589856 AMW589856:AMY589856 AWS589856:AWU589856 BGO589856:BGQ589856 BQK589856:BQM589856 CAG589856:CAI589856 CKC589856:CKE589856 CTY589856:CUA589856 DDU589856:DDW589856 DNQ589856:DNS589856 DXM589856:DXO589856 EHI589856:EHK589856 ERE589856:ERG589856 FBA589856:FBC589856 FKW589856:FKY589856 FUS589856:FUU589856 GEO589856:GEQ589856 GOK589856:GOM589856 GYG589856:GYI589856 HIC589856:HIE589856 HRY589856:HSA589856 IBU589856:IBW589856 ILQ589856:ILS589856 IVM589856:IVO589856 JFI589856:JFK589856 JPE589856:JPG589856 JZA589856:JZC589856 KIW589856:KIY589856 KSS589856:KSU589856 LCO589856:LCQ589856 LMK589856:LMM589856 LWG589856:LWI589856 MGC589856:MGE589856 MPY589856:MQA589856 MZU589856:MZW589856 NJQ589856:NJS589856 NTM589856:NTO589856 ODI589856:ODK589856 ONE589856:ONG589856 OXA589856:OXC589856 PGW589856:PGY589856 PQS589856:PQU589856 QAO589856:QAQ589856 QKK589856:QKM589856 QUG589856:QUI589856 REC589856:REE589856 RNY589856:ROA589856 RXU589856:RXW589856 SHQ589856:SHS589856 SRM589856:SRO589856 TBI589856:TBK589856 TLE589856:TLG589856 TVA589856:TVC589856 UEW589856:UEY589856 UOS589856:UOU589856 UYO589856:UYQ589856 VIK589856:VIM589856 VSG589856:VSI589856 WCC589856:WCE589856 WLY589856:WMA589856 WVU589856:WVW589856 M655392:O655392 JI655392:JK655392 TE655392:TG655392 ADA655392:ADC655392 AMW655392:AMY655392 AWS655392:AWU655392 BGO655392:BGQ655392 BQK655392:BQM655392 CAG655392:CAI655392 CKC655392:CKE655392 CTY655392:CUA655392 DDU655392:DDW655392 DNQ655392:DNS655392 DXM655392:DXO655392 EHI655392:EHK655392 ERE655392:ERG655392 FBA655392:FBC655392 FKW655392:FKY655392 FUS655392:FUU655392 GEO655392:GEQ655392 GOK655392:GOM655392 GYG655392:GYI655392 HIC655392:HIE655392 HRY655392:HSA655392 IBU655392:IBW655392 ILQ655392:ILS655392 IVM655392:IVO655392 JFI655392:JFK655392 JPE655392:JPG655392 JZA655392:JZC655392 KIW655392:KIY655392 KSS655392:KSU655392 LCO655392:LCQ655392 LMK655392:LMM655392 LWG655392:LWI655392 MGC655392:MGE655392 MPY655392:MQA655392 MZU655392:MZW655392 NJQ655392:NJS655392 NTM655392:NTO655392 ODI655392:ODK655392 ONE655392:ONG655392 OXA655392:OXC655392 PGW655392:PGY655392 PQS655392:PQU655392 QAO655392:QAQ655392 QKK655392:QKM655392 QUG655392:QUI655392 REC655392:REE655392 RNY655392:ROA655392 RXU655392:RXW655392 SHQ655392:SHS655392 SRM655392:SRO655392 TBI655392:TBK655392 TLE655392:TLG655392 TVA655392:TVC655392 UEW655392:UEY655392 UOS655392:UOU655392 UYO655392:UYQ655392 VIK655392:VIM655392 VSG655392:VSI655392 WCC655392:WCE655392 WLY655392:WMA655392 WVU655392:WVW655392 M720928:O720928 JI720928:JK720928 TE720928:TG720928 ADA720928:ADC720928 AMW720928:AMY720928 AWS720928:AWU720928 BGO720928:BGQ720928 BQK720928:BQM720928 CAG720928:CAI720928 CKC720928:CKE720928 CTY720928:CUA720928 DDU720928:DDW720928 DNQ720928:DNS720928 DXM720928:DXO720928 EHI720928:EHK720928 ERE720928:ERG720928 FBA720928:FBC720928 FKW720928:FKY720928 FUS720928:FUU720928 GEO720928:GEQ720928 GOK720928:GOM720928 GYG720928:GYI720928 HIC720928:HIE720928 HRY720928:HSA720928 IBU720928:IBW720928 ILQ720928:ILS720928 IVM720928:IVO720928 JFI720928:JFK720928 JPE720928:JPG720928 JZA720928:JZC720928 KIW720928:KIY720928 KSS720928:KSU720928 LCO720928:LCQ720928 LMK720928:LMM720928 LWG720928:LWI720928 MGC720928:MGE720928 MPY720928:MQA720928 MZU720928:MZW720928 NJQ720928:NJS720928 NTM720928:NTO720928 ODI720928:ODK720928 ONE720928:ONG720928 OXA720928:OXC720928 PGW720928:PGY720928 PQS720928:PQU720928 QAO720928:QAQ720928 QKK720928:QKM720928 QUG720928:QUI720928 REC720928:REE720928 RNY720928:ROA720928 RXU720928:RXW720928 SHQ720928:SHS720928 SRM720928:SRO720928 TBI720928:TBK720928 TLE720928:TLG720928 TVA720928:TVC720928 UEW720928:UEY720928 UOS720928:UOU720928 UYO720928:UYQ720928 VIK720928:VIM720928 VSG720928:VSI720928 WCC720928:WCE720928 WLY720928:WMA720928 WVU720928:WVW720928 M786464:O786464 JI786464:JK786464 TE786464:TG786464 ADA786464:ADC786464 AMW786464:AMY786464 AWS786464:AWU786464 BGO786464:BGQ786464 BQK786464:BQM786464 CAG786464:CAI786464 CKC786464:CKE786464 CTY786464:CUA786464 DDU786464:DDW786464 DNQ786464:DNS786464 DXM786464:DXO786464 EHI786464:EHK786464 ERE786464:ERG786464 FBA786464:FBC786464 FKW786464:FKY786464 FUS786464:FUU786464 GEO786464:GEQ786464 GOK786464:GOM786464 GYG786464:GYI786464 HIC786464:HIE786464 HRY786464:HSA786464 IBU786464:IBW786464 ILQ786464:ILS786464 IVM786464:IVO786464 JFI786464:JFK786464 JPE786464:JPG786464 JZA786464:JZC786464 KIW786464:KIY786464 KSS786464:KSU786464 LCO786464:LCQ786464 LMK786464:LMM786464 LWG786464:LWI786464 MGC786464:MGE786464 MPY786464:MQA786464 MZU786464:MZW786464 NJQ786464:NJS786464 NTM786464:NTO786464 ODI786464:ODK786464 ONE786464:ONG786464 OXA786464:OXC786464 PGW786464:PGY786464 PQS786464:PQU786464 QAO786464:QAQ786464 QKK786464:QKM786464 QUG786464:QUI786464 REC786464:REE786464 RNY786464:ROA786464 RXU786464:RXW786464 SHQ786464:SHS786464 SRM786464:SRO786464 TBI786464:TBK786464 TLE786464:TLG786464 TVA786464:TVC786464 UEW786464:UEY786464 UOS786464:UOU786464 UYO786464:UYQ786464 VIK786464:VIM786464 VSG786464:VSI786464 WCC786464:WCE786464 WLY786464:WMA786464 WVU786464:WVW786464 M852000:O852000 JI852000:JK852000 TE852000:TG852000 ADA852000:ADC852000 AMW852000:AMY852000 AWS852000:AWU852000 BGO852000:BGQ852000 BQK852000:BQM852000 CAG852000:CAI852000 CKC852000:CKE852000 CTY852000:CUA852000 DDU852000:DDW852000 DNQ852000:DNS852000 DXM852000:DXO852000 EHI852000:EHK852000 ERE852000:ERG852000 FBA852000:FBC852000 FKW852000:FKY852000 FUS852000:FUU852000 GEO852000:GEQ852000 GOK852000:GOM852000 GYG852000:GYI852000 HIC852000:HIE852000 HRY852000:HSA852000 IBU852000:IBW852000 ILQ852000:ILS852000 IVM852000:IVO852000 JFI852000:JFK852000 JPE852000:JPG852000 JZA852000:JZC852000 KIW852000:KIY852000 KSS852000:KSU852000 LCO852000:LCQ852000 LMK852000:LMM852000 LWG852000:LWI852000 MGC852000:MGE852000 MPY852000:MQA852000 MZU852000:MZW852000 NJQ852000:NJS852000 NTM852000:NTO852000 ODI852000:ODK852000 ONE852000:ONG852000 OXA852000:OXC852000 PGW852000:PGY852000 PQS852000:PQU852000 QAO852000:QAQ852000 QKK852000:QKM852000 QUG852000:QUI852000 REC852000:REE852000 RNY852000:ROA852000 RXU852000:RXW852000 SHQ852000:SHS852000 SRM852000:SRO852000 TBI852000:TBK852000 TLE852000:TLG852000 TVA852000:TVC852000 UEW852000:UEY852000 UOS852000:UOU852000 UYO852000:UYQ852000 VIK852000:VIM852000 VSG852000:VSI852000 WCC852000:WCE852000 WLY852000:WMA852000 WVU852000:WVW852000 M917536:O917536 JI917536:JK917536 TE917536:TG917536 ADA917536:ADC917536 AMW917536:AMY917536 AWS917536:AWU917536 BGO917536:BGQ917536 BQK917536:BQM917536 CAG917536:CAI917536 CKC917536:CKE917536 CTY917536:CUA917536 DDU917536:DDW917536 DNQ917536:DNS917536 DXM917536:DXO917536 EHI917536:EHK917536 ERE917536:ERG917536 FBA917536:FBC917536 FKW917536:FKY917536 FUS917536:FUU917536 GEO917536:GEQ917536 GOK917536:GOM917536 GYG917536:GYI917536 HIC917536:HIE917536 HRY917536:HSA917536 IBU917536:IBW917536 ILQ917536:ILS917536 IVM917536:IVO917536 JFI917536:JFK917536 JPE917536:JPG917536 JZA917536:JZC917536 KIW917536:KIY917536 KSS917536:KSU917536 LCO917536:LCQ917536 LMK917536:LMM917536 LWG917536:LWI917536 MGC917536:MGE917536 MPY917536:MQA917536 MZU917536:MZW917536 NJQ917536:NJS917536 NTM917536:NTO917536 ODI917536:ODK917536 ONE917536:ONG917536 OXA917536:OXC917536 PGW917536:PGY917536 PQS917536:PQU917536 QAO917536:QAQ917536 QKK917536:QKM917536 QUG917536:QUI917536 REC917536:REE917536 RNY917536:ROA917536 RXU917536:RXW917536 SHQ917536:SHS917536 SRM917536:SRO917536 TBI917536:TBK917536 TLE917536:TLG917536 TVA917536:TVC917536 UEW917536:UEY917536 UOS917536:UOU917536 UYO917536:UYQ917536 VIK917536:VIM917536 VSG917536:VSI917536 WCC917536:WCE917536 WLY917536:WMA917536 WVU917536:WVW917536 M983072:O983072 JI983072:JK983072 TE983072:TG983072 ADA983072:ADC983072 AMW983072:AMY983072 AWS983072:AWU983072 BGO983072:BGQ983072 BQK983072:BQM983072 CAG983072:CAI983072 CKC983072:CKE983072 CTY983072:CUA983072 DDU983072:DDW983072 DNQ983072:DNS983072 DXM983072:DXO983072 EHI983072:EHK983072 ERE983072:ERG983072 FBA983072:FBC983072 FKW983072:FKY983072 FUS983072:FUU983072 GEO983072:GEQ983072 GOK983072:GOM983072 GYG983072:GYI983072 HIC983072:HIE983072 HRY983072:HSA983072 IBU983072:IBW983072 ILQ983072:ILS983072 IVM983072:IVO983072 JFI983072:JFK983072 JPE983072:JPG983072 JZA983072:JZC983072 KIW983072:KIY983072 KSS983072:KSU983072 LCO983072:LCQ983072 LMK983072:LMM983072 LWG983072:LWI983072 MGC983072:MGE983072 MPY983072:MQA983072 MZU983072:MZW983072 NJQ983072:NJS983072 NTM983072:NTO983072 ODI983072:ODK983072 ONE983072:ONG983072 OXA983072:OXC983072 PGW983072:PGY983072 PQS983072:PQU983072 QAO983072:QAQ983072 QKK983072:QKM983072 QUG983072:QUI983072 REC983072:REE983072 RNY983072:ROA983072 RXU983072:RXW983072 SHQ983072:SHS983072 SRM983072:SRO983072 TBI983072:TBK983072 TLE983072:TLG983072 TVA983072:TVC983072 UEW983072:UEY983072 UOS983072:UOU983072 UYO983072:UYQ983072 VIK983072:VIM983072 VSG983072:VSI983072 WCC983072:WCE983072 WLY983072:WMA983072 WVU983072:WVW983072 N4:N7 JJ4:JJ7 TF4:TF7 ADB4:ADB7 AMX4:AMX7 AWT4:AWT7 BGP4:BGP7 BQL4:BQL7 CAH4:CAH7 CKD4:CKD7 CTZ4:CTZ7 DDV4:DDV7 DNR4:DNR7 DXN4:DXN7 EHJ4:EHJ7 ERF4:ERF7 FBB4:FBB7 FKX4:FKX7 FUT4:FUT7 GEP4:GEP7 GOL4:GOL7 GYH4:GYH7 HID4:HID7 HRZ4:HRZ7 IBV4:IBV7 ILR4:ILR7 IVN4:IVN7 JFJ4:JFJ7 JPF4:JPF7 JZB4:JZB7 KIX4:KIX7 KST4:KST7 LCP4:LCP7 LML4:LML7 LWH4:LWH7 MGD4:MGD7 MPZ4:MPZ7 MZV4:MZV7 NJR4:NJR7 NTN4:NTN7 ODJ4:ODJ7 ONF4:ONF7 OXB4:OXB7 PGX4:PGX7 PQT4:PQT7 QAP4:QAP7 QKL4:QKL7 QUH4:QUH7 RED4:RED7 RNZ4:RNZ7 RXV4:RXV7 SHR4:SHR7 SRN4:SRN7 TBJ4:TBJ7 TLF4:TLF7 TVB4:TVB7 UEX4:UEX7 UOT4:UOT7 UYP4:UYP7 VIL4:VIL7 VSH4:VSH7 WCD4:WCD7 WLZ4:WLZ7 WVV4:WVV7 N65540:N65543 JJ65540:JJ65543 TF65540:TF65543 ADB65540:ADB65543 AMX65540:AMX65543 AWT65540:AWT65543 BGP65540:BGP65543 BQL65540:BQL65543 CAH65540:CAH65543 CKD65540:CKD65543 CTZ65540:CTZ65543 DDV65540:DDV65543 DNR65540:DNR65543 DXN65540:DXN65543 EHJ65540:EHJ65543 ERF65540:ERF65543 FBB65540:FBB65543 FKX65540:FKX65543 FUT65540:FUT65543 GEP65540:GEP65543 GOL65540:GOL65543 GYH65540:GYH65543 HID65540:HID65543 HRZ65540:HRZ65543 IBV65540:IBV65543 ILR65540:ILR65543 IVN65540:IVN65543 JFJ65540:JFJ65543 JPF65540:JPF65543 JZB65540:JZB65543 KIX65540:KIX65543 KST65540:KST65543 LCP65540:LCP65543 LML65540:LML65543 LWH65540:LWH65543 MGD65540:MGD65543 MPZ65540:MPZ65543 MZV65540:MZV65543 NJR65540:NJR65543 NTN65540:NTN65543 ODJ65540:ODJ65543 ONF65540:ONF65543 OXB65540:OXB65543 PGX65540:PGX65543 PQT65540:PQT65543 QAP65540:QAP65543 QKL65540:QKL65543 QUH65540:QUH65543 RED65540:RED65543 RNZ65540:RNZ65543 RXV65540:RXV65543 SHR65540:SHR65543 SRN65540:SRN65543 TBJ65540:TBJ65543 TLF65540:TLF65543 TVB65540:TVB65543 UEX65540:UEX65543 UOT65540:UOT65543 UYP65540:UYP65543 VIL65540:VIL65543 VSH65540:VSH65543 WCD65540:WCD65543 WLZ65540:WLZ65543 WVV65540:WVV65543 N131076:N131079 JJ131076:JJ131079 TF131076:TF131079 ADB131076:ADB131079 AMX131076:AMX131079 AWT131076:AWT131079 BGP131076:BGP131079 BQL131076:BQL131079 CAH131076:CAH131079 CKD131076:CKD131079 CTZ131076:CTZ131079 DDV131076:DDV131079 DNR131076:DNR131079 DXN131076:DXN131079 EHJ131076:EHJ131079 ERF131076:ERF131079 FBB131076:FBB131079 FKX131076:FKX131079 FUT131076:FUT131079 GEP131076:GEP131079 GOL131076:GOL131079 GYH131076:GYH131079 HID131076:HID131079 HRZ131076:HRZ131079 IBV131076:IBV131079 ILR131076:ILR131079 IVN131076:IVN131079 JFJ131076:JFJ131079 JPF131076:JPF131079 JZB131076:JZB131079 KIX131076:KIX131079 KST131076:KST131079 LCP131076:LCP131079 LML131076:LML131079 LWH131076:LWH131079 MGD131076:MGD131079 MPZ131076:MPZ131079 MZV131076:MZV131079 NJR131076:NJR131079 NTN131076:NTN131079 ODJ131076:ODJ131079 ONF131076:ONF131079 OXB131076:OXB131079 PGX131076:PGX131079 PQT131076:PQT131079 QAP131076:QAP131079 QKL131076:QKL131079 QUH131076:QUH131079 RED131076:RED131079 RNZ131076:RNZ131079 RXV131076:RXV131079 SHR131076:SHR131079 SRN131076:SRN131079 TBJ131076:TBJ131079 TLF131076:TLF131079 TVB131076:TVB131079 UEX131076:UEX131079 UOT131076:UOT131079 UYP131076:UYP131079 VIL131076:VIL131079 VSH131076:VSH131079 WCD131076:WCD131079 WLZ131076:WLZ131079 WVV131076:WVV131079 N196612:N196615 JJ196612:JJ196615 TF196612:TF196615 ADB196612:ADB196615 AMX196612:AMX196615 AWT196612:AWT196615 BGP196612:BGP196615 BQL196612:BQL196615 CAH196612:CAH196615 CKD196612:CKD196615 CTZ196612:CTZ196615 DDV196612:DDV196615 DNR196612:DNR196615 DXN196612:DXN196615 EHJ196612:EHJ196615 ERF196612:ERF196615 FBB196612:FBB196615 FKX196612:FKX196615 FUT196612:FUT196615 GEP196612:GEP196615 GOL196612:GOL196615 GYH196612:GYH196615 HID196612:HID196615 HRZ196612:HRZ196615 IBV196612:IBV196615 ILR196612:ILR196615 IVN196612:IVN196615 JFJ196612:JFJ196615 JPF196612:JPF196615 JZB196612:JZB196615 KIX196612:KIX196615 KST196612:KST196615 LCP196612:LCP196615 LML196612:LML196615 LWH196612:LWH196615 MGD196612:MGD196615 MPZ196612:MPZ196615 MZV196612:MZV196615 NJR196612:NJR196615 NTN196612:NTN196615 ODJ196612:ODJ196615 ONF196612:ONF196615 OXB196612:OXB196615 PGX196612:PGX196615 PQT196612:PQT196615 QAP196612:QAP196615 QKL196612:QKL196615 QUH196612:QUH196615 RED196612:RED196615 RNZ196612:RNZ196615 RXV196612:RXV196615 SHR196612:SHR196615 SRN196612:SRN196615 TBJ196612:TBJ196615 TLF196612:TLF196615 TVB196612:TVB196615 UEX196612:UEX196615 UOT196612:UOT196615 UYP196612:UYP196615 VIL196612:VIL196615 VSH196612:VSH196615 WCD196612:WCD196615 WLZ196612:WLZ196615 WVV196612:WVV196615 N262148:N262151 JJ262148:JJ262151 TF262148:TF262151 ADB262148:ADB262151 AMX262148:AMX262151 AWT262148:AWT262151 BGP262148:BGP262151 BQL262148:BQL262151 CAH262148:CAH262151 CKD262148:CKD262151 CTZ262148:CTZ262151 DDV262148:DDV262151 DNR262148:DNR262151 DXN262148:DXN262151 EHJ262148:EHJ262151 ERF262148:ERF262151 FBB262148:FBB262151 FKX262148:FKX262151 FUT262148:FUT262151 GEP262148:GEP262151 GOL262148:GOL262151 GYH262148:GYH262151 HID262148:HID262151 HRZ262148:HRZ262151 IBV262148:IBV262151 ILR262148:ILR262151 IVN262148:IVN262151 JFJ262148:JFJ262151 JPF262148:JPF262151 JZB262148:JZB262151 KIX262148:KIX262151 KST262148:KST262151 LCP262148:LCP262151 LML262148:LML262151 LWH262148:LWH262151 MGD262148:MGD262151 MPZ262148:MPZ262151 MZV262148:MZV262151 NJR262148:NJR262151 NTN262148:NTN262151 ODJ262148:ODJ262151 ONF262148:ONF262151 OXB262148:OXB262151 PGX262148:PGX262151 PQT262148:PQT262151 QAP262148:QAP262151 QKL262148:QKL262151 QUH262148:QUH262151 RED262148:RED262151 RNZ262148:RNZ262151 RXV262148:RXV262151 SHR262148:SHR262151 SRN262148:SRN262151 TBJ262148:TBJ262151 TLF262148:TLF262151 TVB262148:TVB262151 UEX262148:UEX262151 UOT262148:UOT262151 UYP262148:UYP262151 VIL262148:VIL262151 VSH262148:VSH262151 WCD262148:WCD262151 WLZ262148:WLZ262151 WVV262148:WVV262151 N327684:N327687 JJ327684:JJ327687 TF327684:TF327687 ADB327684:ADB327687 AMX327684:AMX327687 AWT327684:AWT327687 BGP327684:BGP327687 BQL327684:BQL327687 CAH327684:CAH327687 CKD327684:CKD327687 CTZ327684:CTZ327687 DDV327684:DDV327687 DNR327684:DNR327687 DXN327684:DXN327687 EHJ327684:EHJ327687 ERF327684:ERF327687 FBB327684:FBB327687 FKX327684:FKX327687 FUT327684:FUT327687 GEP327684:GEP327687 GOL327684:GOL327687 GYH327684:GYH327687 HID327684:HID327687 HRZ327684:HRZ327687 IBV327684:IBV327687 ILR327684:ILR327687 IVN327684:IVN327687 JFJ327684:JFJ327687 JPF327684:JPF327687 JZB327684:JZB327687 KIX327684:KIX327687 KST327684:KST327687 LCP327684:LCP327687 LML327684:LML327687 LWH327684:LWH327687 MGD327684:MGD327687 MPZ327684:MPZ327687 MZV327684:MZV327687 NJR327684:NJR327687 NTN327684:NTN327687 ODJ327684:ODJ327687 ONF327684:ONF327687 OXB327684:OXB327687 PGX327684:PGX327687 PQT327684:PQT327687 QAP327684:QAP327687 QKL327684:QKL327687 QUH327684:QUH327687 RED327684:RED327687 RNZ327684:RNZ327687 RXV327684:RXV327687 SHR327684:SHR327687 SRN327684:SRN327687 TBJ327684:TBJ327687 TLF327684:TLF327687 TVB327684:TVB327687 UEX327684:UEX327687 UOT327684:UOT327687 UYP327684:UYP327687 VIL327684:VIL327687 VSH327684:VSH327687 WCD327684:WCD327687 WLZ327684:WLZ327687 WVV327684:WVV327687 N393220:N393223 JJ393220:JJ393223 TF393220:TF393223 ADB393220:ADB393223 AMX393220:AMX393223 AWT393220:AWT393223 BGP393220:BGP393223 BQL393220:BQL393223 CAH393220:CAH393223 CKD393220:CKD393223 CTZ393220:CTZ393223 DDV393220:DDV393223 DNR393220:DNR393223 DXN393220:DXN393223 EHJ393220:EHJ393223 ERF393220:ERF393223 FBB393220:FBB393223 FKX393220:FKX393223 FUT393220:FUT393223 GEP393220:GEP393223 GOL393220:GOL393223 GYH393220:GYH393223 HID393220:HID393223 HRZ393220:HRZ393223 IBV393220:IBV393223 ILR393220:ILR393223 IVN393220:IVN393223 JFJ393220:JFJ393223 JPF393220:JPF393223 JZB393220:JZB393223 KIX393220:KIX393223 KST393220:KST393223 LCP393220:LCP393223 LML393220:LML393223 LWH393220:LWH393223 MGD393220:MGD393223 MPZ393220:MPZ393223 MZV393220:MZV393223 NJR393220:NJR393223 NTN393220:NTN393223 ODJ393220:ODJ393223 ONF393220:ONF393223 OXB393220:OXB393223 PGX393220:PGX393223 PQT393220:PQT393223 QAP393220:QAP393223 QKL393220:QKL393223 QUH393220:QUH393223 RED393220:RED393223 RNZ393220:RNZ393223 RXV393220:RXV393223 SHR393220:SHR393223 SRN393220:SRN393223 TBJ393220:TBJ393223 TLF393220:TLF393223 TVB393220:TVB393223 UEX393220:UEX393223 UOT393220:UOT393223 UYP393220:UYP393223 VIL393220:VIL393223 VSH393220:VSH393223 WCD393220:WCD393223 WLZ393220:WLZ393223 WVV393220:WVV393223 N458756:N458759 JJ458756:JJ458759 TF458756:TF458759 ADB458756:ADB458759 AMX458756:AMX458759 AWT458756:AWT458759 BGP458756:BGP458759 BQL458756:BQL458759 CAH458756:CAH458759 CKD458756:CKD458759 CTZ458756:CTZ458759 DDV458756:DDV458759 DNR458756:DNR458759 DXN458756:DXN458759 EHJ458756:EHJ458759 ERF458756:ERF458759 FBB458756:FBB458759 FKX458756:FKX458759 FUT458756:FUT458759 GEP458756:GEP458759 GOL458756:GOL458759 GYH458756:GYH458759 HID458756:HID458759 HRZ458756:HRZ458759 IBV458756:IBV458759 ILR458756:ILR458759 IVN458756:IVN458759 JFJ458756:JFJ458759 JPF458756:JPF458759 JZB458756:JZB458759 KIX458756:KIX458759 KST458756:KST458759 LCP458756:LCP458759 LML458756:LML458759 LWH458756:LWH458759 MGD458756:MGD458759 MPZ458756:MPZ458759 MZV458756:MZV458759 NJR458756:NJR458759 NTN458756:NTN458759 ODJ458756:ODJ458759 ONF458756:ONF458759 OXB458756:OXB458759 PGX458756:PGX458759 PQT458756:PQT458759 QAP458756:QAP458759 QKL458756:QKL458759 QUH458756:QUH458759 RED458756:RED458759 RNZ458756:RNZ458759 RXV458756:RXV458759 SHR458756:SHR458759 SRN458756:SRN458759 TBJ458756:TBJ458759 TLF458756:TLF458759 TVB458756:TVB458759 UEX458756:UEX458759 UOT458756:UOT458759 UYP458756:UYP458759 VIL458756:VIL458759 VSH458756:VSH458759 WCD458756:WCD458759 WLZ458756:WLZ458759 WVV458756:WVV458759 N524292:N524295 JJ524292:JJ524295 TF524292:TF524295 ADB524292:ADB524295 AMX524292:AMX524295 AWT524292:AWT524295 BGP524292:BGP524295 BQL524292:BQL524295 CAH524292:CAH524295 CKD524292:CKD524295 CTZ524292:CTZ524295 DDV524292:DDV524295 DNR524292:DNR524295 DXN524292:DXN524295 EHJ524292:EHJ524295 ERF524292:ERF524295 FBB524292:FBB524295 FKX524292:FKX524295 FUT524292:FUT524295 GEP524292:GEP524295 GOL524292:GOL524295 GYH524292:GYH524295 HID524292:HID524295 HRZ524292:HRZ524295 IBV524292:IBV524295 ILR524292:ILR524295 IVN524292:IVN524295 JFJ524292:JFJ524295 JPF524292:JPF524295 JZB524292:JZB524295 KIX524292:KIX524295 KST524292:KST524295 LCP524292:LCP524295 LML524292:LML524295 LWH524292:LWH524295 MGD524292:MGD524295 MPZ524292:MPZ524295 MZV524292:MZV524295 NJR524292:NJR524295 NTN524292:NTN524295 ODJ524292:ODJ524295 ONF524292:ONF524295 OXB524292:OXB524295 PGX524292:PGX524295 PQT524292:PQT524295 QAP524292:QAP524295 QKL524292:QKL524295 QUH524292:QUH524295 RED524292:RED524295 RNZ524292:RNZ524295 RXV524292:RXV524295 SHR524292:SHR524295 SRN524292:SRN524295 TBJ524292:TBJ524295 TLF524292:TLF524295 TVB524292:TVB524295 UEX524292:UEX524295 UOT524292:UOT524295 UYP524292:UYP524295 VIL524292:VIL524295 VSH524292:VSH524295 WCD524292:WCD524295 WLZ524292:WLZ524295 WVV524292:WVV524295 N589828:N589831 JJ589828:JJ589831 TF589828:TF589831 ADB589828:ADB589831 AMX589828:AMX589831 AWT589828:AWT589831 BGP589828:BGP589831 BQL589828:BQL589831 CAH589828:CAH589831 CKD589828:CKD589831 CTZ589828:CTZ589831 DDV589828:DDV589831 DNR589828:DNR589831 DXN589828:DXN589831 EHJ589828:EHJ589831 ERF589828:ERF589831 FBB589828:FBB589831 FKX589828:FKX589831 FUT589828:FUT589831 GEP589828:GEP589831 GOL589828:GOL589831 GYH589828:GYH589831 HID589828:HID589831 HRZ589828:HRZ589831 IBV589828:IBV589831 ILR589828:ILR589831 IVN589828:IVN589831 JFJ589828:JFJ589831 JPF589828:JPF589831 JZB589828:JZB589831 KIX589828:KIX589831 KST589828:KST589831 LCP589828:LCP589831 LML589828:LML589831 LWH589828:LWH589831 MGD589828:MGD589831 MPZ589828:MPZ589831 MZV589828:MZV589831 NJR589828:NJR589831 NTN589828:NTN589831 ODJ589828:ODJ589831 ONF589828:ONF589831 OXB589828:OXB589831 PGX589828:PGX589831 PQT589828:PQT589831 QAP589828:QAP589831 QKL589828:QKL589831 QUH589828:QUH589831 RED589828:RED589831 RNZ589828:RNZ589831 RXV589828:RXV589831 SHR589828:SHR589831 SRN589828:SRN589831 TBJ589828:TBJ589831 TLF589828:TLF589831 TVB589828:TVB589831 UEX589828:UEX589831 UOT589828:UOT589831 UYP589828:UYP589831 VIL589828:VIL589831 VSH589828:VSH589831 WCD589828:WCD589831 WLZ589828:WLZ589831 WVV589828:WVV589831 N655364:N655367 JJ655364:JJ655367 TF655364:TF655367 ADB655364:ADB655367 AMX655364:AMX655367 AWT655364:AWT655367 BGP655364:BGP655367 BQL655364:BQL655367 CAH655364:CAH655367 CKD655364:CKD655367 CTZ655364:CTZ655367 DDV655364:DDV655367 DNR655364:DNR655367 DXN655364:DXN655367 EHJ655364:EHJ655367 ERF655364:ERF655367 FBB655364:FBB655367 FKX655364:FKX655367 FUT655364:FUT655367 GEP655364:GEP655367 GOL655364:GOL655367 GYH655364:GYH655367 HID655364:HID655367 HRZ655364:HRZ655367 IBV655364:IBV655367 ILR655364:ILR655367 IVN655364:IVN655367 JFJ655364:JFJ655367 JPF655364:JPF655367 JZB655364:JZB655367 KIX655364:KIX655367 KST655364:KST655367 LCP655364:LCP655367 LML655364:LML655367 LWH655364:LWH655367 MGD655364:MGD655367 MPZ655364:MPZ655367 MZV655364:MZV655367 NJR655364:NJR655367 NTN655364:NTN655367 ODJ655364:ODJ655367 ONF655364:ONF655367 OXB655364:OXB655367 PGX655364:PGX655367 PQT655364:PQT655367 QAP655364:QAP655367 QKL655364:QKL655367 QUH655364:QUH655367 RED655364:RED655367 RNZ655364:RNZ655367 RXV655364:RXV655367 SHR655364:SHR655367 SRN655364:SRN655367 TBJ655364:TBJ655367 TLF655364:TLF655367 TVB655364:TVB655367 UEX655364:UEX655367 UOT655364:UOT655367 UYP655364:UYP655367 VIL655364:VIL655367 VSH655364:VSH655367 WCD655364:WCD655367 WLZ655364:WLZ655367 WVV655364:WVV655367 N720900:N720903 JJ720900:JJ720903 TF720900:TF720903 ADB720900:ADB720903 AMX720900:AMX720903 AWT720900:AWT720903 BGP720900:BGP720903 BQL720900:BQL720903 CAH720900:CAH720903 CKD720900:CKD720903 CTZ720900:CTZ720903 DDV720900:DDV720903 DNR720900:DNR720903 DXN720900:DXN720903 EHJ720900:EHJ720903 ERF720900:ERF720903 FBB720900:FBB720903 FKX720900:FKX720903 FUT720900:FUT720903 GEP720900:GEP720903 GOL720900:GOL720903 GYH720900:GYH720903 HID720900:HID720903 HRZ720900:HRZ720903 IBV720900:IBV720903 ILR720900:ILR720903 IVN720900:IVN720903 JFJ720900:JFJ720903 JPF720900:JPF720903 JZB720900:JZB720903 KIX720900:KIX720903 KST720900:KST720903 LCP720900:LCP720903 LML720900:LML720903 LWH720900:LWH720903 MGD720900:MGD720903 MPZ720900:MPZ720903 MZV720900:MZV720903 NJR720900:NJR720903 NTN720900:NTN720903 ODJ720900:ODJ720903 ONF720900:ONF720903 OXB720900:OXB720903 PGX720900:PGX720903 PQT720900:PQT720903 QAP720900:QAP720903 QKL720900:QKL720903 QUH720900:QUH720903 RED720900:RED720903 RNZ720900:RNZ720903 RXV720900:RXV720903 SHR720900:SHR720903 SRN720900:SRN720903 TBJ720900:TBJ720903 TLF720900:TLF720903 TVB720900:TVB720903 UEX720900:UEX720903 UOT720900:UOT720903 UYP720900:UYP720903 VIL720900:VIL720903 VSH720900:VSH720903 WCD720900:WCD720903 WLZ720900:WLZ720903 WVV720900:WVV720903 N786436:N786439 JJ786436:JJ786439 TF786436:TF786439 ADB786436:ADB786439 AMX786436:AMX786439 AWT786436:AWT786439 BGP786436:BGP786439 BQL786436:BQL786439 CAH786436:CAH786439 CKD786436:CKD786439 CTZ786436:CTZ786439 DDV786436:DDV786439 DNR786436:DNR786439 DXN786436:DXN786439 EHJ786436:EHJ786439 ERF786436:ERF786439 FBB786436:FBB786439 FKX786436:FKX786439 FUT786436:FUT786439 GEP786436:GEP786439 GOL786436:GOL786439 GYH786436:GYH786439 HID786436:HID786439 HRZ786436:HRZ786439 IBV786436:IBV786439 ILR786436:ILR786439 IVN786436:IVN786439 JFJ786436:JFJ786439 JPF786436:JPF786439 JZB786436:JZB786439 KIX786436:KIX786439 KST786436:KST786439 LCP786436:LCP786439 LML786436:LML786439 LWH786436:LWH786439 MGD786436:MGD786439 MPZ786436:MPZ786439 MZV786436:MZV786439 NJR786436:NJR786439 NTN786436:NTN786439 ODJ786436:ODJ786439 ONF786436:ONF786439 OXB786436:OXB786439 PGX786436:PGX786439 PQT786436:PQT786439 QAP786436:QAP786439 QKL786436:QKL786439 QUH786436:QUH786439 RED786436:RED786439 RNZ786436:RNZ786439 RXV786436:RXV786439 SHR786436:SHR786439 SRN786436:SRN786439 TBJ786436:TBJ786439 TLF786436:TLF786439 TVB786436:TVB786439 UEX786436:UEX786439 UOT786436:UOT786439 UYP786436:UYP786439 VIL786436:VIL786439 VSH786436:VSH786439 WCD786436:WCD786439 WLZ786436:WLZ786439 WVV786436:WVV786439 N851972:N851975 JJ851972:JJ851975 TF851972:TF851975 ADB851972:ADB851975 AMX851972:AMX851975 AWT851972:AWT851975 BGP851972:BGP851975 BQL851972:BQL851975 CAH851972:CAH851975 CKD851972:CKD851975 CTZ851972:CTZ851975 DDV851972:DDV851975 DNR851972:DNR851975 DXN851972:DXN851975 EHJ851972:EHJ851975 ERF851972:ERF851975 FBB851972:FBB851975 FKX851972:FKX851975 FUT851972:FUT851975 GEP851972:GEP851975 GOL851972:GOL851975 GYH851972:GYH851975 HID851972:HID851975 HRZ851972:HRZ851975 IBV851972:IBV851975 ILR851972:ILR851975 IVN851972:IVN851975 JFJ851972:JFJ851975 JPF851972:JPF851975 JZB851972:JZB851975 KIX851972:KIX851975 KST851972:KST851975 LCP851972:LCP851975 LML851972:LML851975 LWH851972:LWH851975 MGD851972:MGD851975 MPZ851972:MPZ851975 MZV851972:MZV851975 NJR851972:NJR851975 NTN851972:NTN851975 ODJ851972:ODJ851975 ONF851972:ONF851975 OXB851972:OXB851975 PGX851972:PGX851975 PQT851972:PQT851975 QAP851972:QAP851975 QKL851972:QKL851975 QUH851972:QUH851975 RED851972:RED851975 RNZ851972:RNZ851975 RXV851972:RXV851975 SHR851972:SHR851975 SRN851972:SRN851975 TBJ851972:TBJ851975 TLF851972:TLF851975 TVB851972:TVB851975 UEX851972:UEX851975 UOT851972:UOT851975 UYP851972:UYP851975 VIL851972:VIL851975 VSH851972:VSH851975 WCD851972:WCD851975 WLZ851972:WLZ851975 WVV851972:WVV851975 N917508:N917511 JJ917508:JJ917511 TF917508:TF917511 ADB917508:ADB917511 AMX917508:AMX917511 AWT917508:AWT917511 BGP917508:BGP917511 BQL917508:BQL917511 CAH917508:CAH917511 CKD917508:CKD917511 CTZ917508:CTZ917511 DDV917508:DDV917511 DNR917508:DNR917511 DXN917508:DXN917511 EHJ917508:EHJ917511 ERF917508:ERF917511 FBB917508:FBB917511 FKX917508:FKX917511 FUT917508:FUT917511 GEP917508:GEP917511 GOL917508:GOL917511 GYH917508:GYH917511 HID917508:HID917511 HRZ917508:HRZ917511 IBV917508:IBV917511 ILR917508:ILR917511 IVN917508:IVN917511 JFJ917508:JFJ917511 JPF917508:JPF917511 JZB917508:JZB917511 KIX917508:KIX917511 KST917508:KST917511 LCP917508:LCP917511 LML917508:LML917511 LWH917508:LWH917511 MGD917508:MGD917511 MPZ917508:MPZ917511 MZV917508:MZV917511 NJR917508:NJR917511 NTN917508:NTN917511 ODJ917508:ODJ917511 ONF917508:ONF917511 OXB917508:OXB917511 PGX917508:PGX917511 PQT917508:PQT917511 QAP917508:QAP917511 QKL917508:QKL917511 QUH917508:QUH917511 RED917508:RED917511 RNZ917508:RNZ917511 RXV917508:RXV917511 SHR917508:SHR917511 SRN917508:SRN917511 TBJ917508:TBJ917511 TLF917508:TLF917511 TVB917508:TVB917511 UEX917508:UEX917511 UOT917508:UOT917511 UYP917508:UYP917511 VIL917508:VIL917511 VSH917508:VSH917511 WCD917508:WCD917511 WLZ917508:WLZ917511 WVV917508:WVV917511 N983044:N983047 JJ983044:JJ983047 TF983044:TF983047 ADB983044:ADB983047 AMX983044:AMX983047 AWT983044:AWT983047 BGP983044:BGP983047 BQL983044:BQL983047 CAH983044:CAH983047 CKD983044:CKD983047 CTZ983044:CTZ983047 DDV983044:DDV983047 DNR983044:DNR983047 DXN983044:DXN983047 EHJ983044:EHJ983047 ERF983044:ERF983047 FBB983044:FBB983047 FKX983044:FKX983047 FUT983044:FUT983047 GEP983044:GEP983047 GOL983044:GOL983047 GYH983044:GYH983047 HID983044:HID983047 HRZ983044:HRZ983047 IBV983044:IBV983047 ILR983044:ILR983047 IVN983044:IVN983047 JFJ983044:JFJ983047 JPF983044:JPF983047 JZB983044:JZB983047 KIX983044:KIX983047 KST983044:KST983047 LCP983044:LCP983047 LML983044:LML983047 LWH983044:LWH983047 MGD983044:MGD983047 MPZ983044:MPZ983047 MZV983044:MZV983047 NJR983044:NJR983047 NTN983044:NTN983047 ODJ983044:ODJ983047 ONF983044:ONF983047 OXB983044:OXB983047 PGX983044:PGX983047 PQT983044:PQT983047 QAP983044:QAP983047 QKL983044:QKL983047 QUH983044:QUH983047 RED983044:RED983047 RNZ983044:RNZ983047 RXV983044:RXV983047 SHR983044:SHR983047 SRN983044:SRN983047 TBJ983044:TBJ983047 TLF983044:TLF983047 TVB983044:TVB983047 UEX983044:UEX983047 UOT983044:UOT983047 UYP983044:UYP983047 VIL983044:VIL983047 VSH983044:VSH983047 WCD983044:WCD983047 WLZ983044:WLZ983047 WVV983044:WVV983047 N9:N10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N65545:N65546 JJ65545:JJ65546 TF65545:TF65546 ADB65545:ADB65546 AMX65545:AMX65546 AWT65545:AWT65546 BGP65545:BGP65546 BQL65545:BQL65546 CAH65545:CAH65546 CKD65545:CKD65546 CTZ65545:CTZ65546 DDV65545:DDV65546 DNR65545:DNR65546 DXN65545:DXN65546 EHJ65545:EHJ65546 ERF65545:ERF65546 FBB65545:FBB65546 FKX65545:FKX65546 FUT65545:FUT65546 GEP65545:GEP65546 GOL65545:GOL65546 GYH65545:GYH65546 HID65545:HID65546 HRZ65545:HRZ65546 IBV65545:IBV65546 ILR65545:ILR65546 IVN65545:IVN65546 JFJ65545:JFJ65546 JPF65545:JPF65546 JZB65545:JZB65546 KIX65545:KIX65546 KST65545:KST65546 LCP65545:LCP65546 LML65545:LML65546 LWH65545:LWH65546 MGD65545:MGD65546 MPZ65545:MPZ65546 MZV65545:MZV65546 NJR65545:NJR65546 NTN65545:NTN65546 ODJ65545:ODJ65546 ONF65545:ONF65546 OXB65545:OXB65546 PGX65545:PGX65546 PQT65545:PQT65546 QAP65545:QAP65546 QKL65545:QKL65546 QUH65545:QUH65546 RED65545:RED65546 RNZ65545:RNZ65546 RXV65545:RXV65546 SHR65545:SHR65546 SRN65545:SRN65546 TBJ65545:TBJ65546 TLF65545:TLF65546 TVB65545:TVB65546 UEX65545:UEX65546 UOT65545:UOT65546 UYP65545:UYP65546 VIL65545:VIL65546 VSH65545:VSH65546 WCD65545:WCD65546 WLZ65545:WLZ65546 WVV65545:WVV65546 N131081:N131082 JJ131081:JJ131082 TF131081:TF131082 ADB131081:ADB131082 AMX131081:AMX131082 AWT131081:AWT131082 BGP131081:BGP131082 BQL131081:BQL131082 CAH131081:CAH131082 CKD131081:CKD131082 CTZ131081:CTZ131082 DDV131081:DDV131082 DNR131081:DNR131082 DXN131081:DXN131082 EHJ131081:EHJ131082 ERF131081:ERF131082 FBB131081:FBB131082 FKX131081:FKX131082 FUT131081:FUT131082 GEP131081:GEP131082 GOL131081:GOL131082 GYH131081:GYH131082 HID131081:HID131082 HRZ131081:HRZ131082 IBV131081:IBV131082 ILR131081:ILR131082 IVN131081:IVN131082 JFJ131081:JFJ131082 JPF131081:JPF131082 JZB131081:JZB131082 KIX131081:KIX131082 KST131081:KST131082 LCP131081:LCP131082 LML131081:LML131082 LWH131081:LWH131082 MGD131081:MGD131082 MPZ131081:MPZ131082 MZV131081:MZV131082 NJR131081:NJR131082 NTN131081:NTN131082 ODJ131081:ODJ131082 ONF131081:ONF131082 OXB131081:OXB131082 PGX131081:PGX131082 PQT131081:PQT131082 QAP131081:QAP131082 QKL131081:QKL131082 QUH131081:QUH131082 RED131081:RED131082 RNZ131081:RNZ131082 RXV131081:RXV131082 SHR131081:SHR131082 SRN131081:SRN131082 TBJ131081:TBJ131082 TLF131081:TLF131082 TVB131081:TVB131082 UEX131081:UEX131082 UOT131081:UOT131082 UYP131081:UYP131082 VIL131081:VIL131082 VSH131081:VSH131082 WCD131081:WCD131082 WLZ131081:WLZ131082 WVV131081:WVV131082 N196617:N196618 JJ196617:JJ196618 TF196617:TF196618 ADB196617:ADB196618 AMX196617:AMX196618 AWT196617:AWT196618 BGP196617:BGP196618 BQL196617:BQL196618 CAH196617:CAH196618 CKD196617:CKD196618 CTZ196617:CTZ196618 DDV196617:DDV196618 DNR196617:DNR196618 DXN196617:DXN196618 EHJ196617:EHJ196618 ERF196617:ERF196618 FBB196617:FBB196618 FKX196617:FKX196618 FUT196617:FUT196618 GEP196617:GEP196618 GOL196617:GOL196618 GYH196617:GYH196618 HID196617:HID196618 HRZ196617:HRZ196618 IBV196617:IBV196618 ILR196617:ILR196618 IVN196617:IVN196618 JFJ196617:JFJ196618 JPF196617:JPF196618 JZB196617:JZB196618 KIX196617:KIX196618 KST196617:KST196618 LCP196617:LCP196618 LML196617:LML196618 LWH196617:LWH196618 MGD196617:MGD196618 MPZ196617:MPZ196618 MZV196617:MZV196618 NJR196617:NJR196618 NTN196617:NTN196618 ODJ196617:ODJ196618 ONF196617:ONF196618 OXB196617:OXB196618 PGX196617:PGX196618 PQT196617:PQT196618 QAP196617:QAP196618 QKL196617:QKL196618 QUH196617:QUH196618 RED196617:RED196618 RNZ196617:RNZ196618 RXV196617:RXV196618 SHR196617:SHR196618 SRN196617:SRN196618 TBJ196617:TBJ196618 TLF196617:TLF196618 TVB196617:TVB196618 UEX196617:UEX196618 UOT196617:UOT196618 UYP196617:UYP196618 VIL196617:VIL196618 VSH196617:VSH196618 WCD196617:WCD196618 WLZ196617:WLZ196618 WVV196617:WVV196618 N262153:N262154 JJ262153:JJ262154 TF262153:TF262154 ADB262153:ADB262154 AMX262153:AMX262154 AWT262153:AWT262154 BGP262153:BGP262154 BQL262153:BQL262154 CAH262153:CAH262154 CKD262153:CKD262154 CTZ262153:CTZ262154 DDV262153:DDV262154 DNR262153:DNR262154 DXN262153:DXN262154 EHJ262153:EHJ262154 ERF262153:ERF262154 FBB262153:FBB262154 FKX262153:FKX262154 FUT262153:FUT262154 GEP262153:GEP262154 GOL262153:GOL262154 GYH262153:GYH262154 HID262153:HID262154 HRZ262153:HRZ262154 IBV262153:IBV262154 ILR262153:ILR262154 IVN262153:IVN262154 JFJ262153:JFJ262154 JPF262153:JPF262154 JZB262153:JZB262154 KIX262153:KIX262154 KST262153:KST262154 LCP262153:LCP262154 LML262153:LML262154 LWH262153:LWH262154 MGD262153:MGD262154 MPZ262153:MPZ262154 MZV262153:MZV262154 NJR262153:NJR262154 NTN262153:NTN262154 ODJ262153:ODJ262154 ONF262153:ONF262154 OXB262153:OXB262154 PGX262153:PGX262154 PQT262153:PQT262154 QAP262153:QAP262154 QKL262153:QKL262154 QUH262153:QUH262154 RED262153:RED262154 RNZ262153:RNZ262154 RXV262153:RXV262154 SHR262153:SHR262154 SRN262153:SRN262154 TBJ262153:TBJ262154 TLF262153:TLF262154 TVB262153:TVB262154 UEX262153:UEX262154 UOT262153:UOT262154 UYP262153:UYP262154 VIL262153:VIL262154 VSH262153:VSH262154 WCD262153:WCD262154 WLZ262153:WLZ262154 WVV262153:WVV262154 N327689:N327690 JJ327689:JJ327690 TF327689:TF327690 ADB327689:ADB327690 AMX327689:AMX327690 AWT327689:AWT327690 BGP327689:BGP327690 BQL327689:BQL327690 CAH327689:CAH327690 CKD327689:CKD327690 CTZ327689:CTZ327690 DDV327689:DDV327690 DNR327689:DNR327690 DXN327689:DXN327690 EHJ327689:EHJ327690 ERF327689:ERF327690 FBB327689:FBB327690 FKX327689:FKX327690 FUT327689:FUT327690 GEP327689:GEP327690 GOL327689:GOL327690 GYH327689:GYH327690 HID327689:HID327690 HRZ327689:HRZ327690 IBV327689:IBV327690 ILR327689:ILR327690 IVN327689:IVN327690 JFJ327689:JFJ327690 JPF327689:JPF327690 JZB327689:JZB327690 KIX327689:KIX327690 KST327689:KST327690 LCP327689:LCP327690 LML327689:LML327690 LWH327689:LWH327690 MGD327689:MGD327690 MPZ327689:MPZ327690 MZV327689:MZV327690 NJR327689:NJR327690 NTN327689:NTN327690 ODJ327689:ODJ327690 ONF327689:ONF327690 OXB327689:OXB327690 PGX327689:PGX327690 PQT327689:PQT327690 QAP327689:QAP327690 QKL327689:QKL327690 QUH327689:QUH327690 RED327689:RED327690 RNZ327689:RNZ327690 RXV327689:RXV327690 SHR327689:SHR327690 SRN327689:SRN327690 TBJ327689:TBJ327690 TLF327689:TLF327690 TVB327689:TVB327690 UEX327689:UEX327690 UOT327689:UOT327690 UYP327689:UYP327690 VIL327689:VIL327690 VSH327689:VSH327690 WCD327689:WCD327690 WLZ327689:WLZ327690 WVV327689:WVV327690 N393225:N393226 JJ393225:JJ393226 TF393225:TF393226 ADB393225:ADB393226 AMX393225:AMX393226 AWT393225:AWT393226 BGP393225:BGP393226 BQL393225:BQL393226 CAH393225:CAH393226 CKD393225:CKD393226 CTZ393225:CTZ393226 DDV393225:DDV393226 DNR393225:DNR393226 DXN393225:DXN393226 EHJ393225:EHJ393226 ERF393225:ERF393226 FBB393225:FBB393226 FKX393225:FKX393226 FUT393225:FUT393226 GEP393225:GEP393226 GOL393225:GOL393226 GYH393225:GYH393226 HID393225:HID393226 HRZ393225:HRZ393226 IBV393225:IBV393226 ILR393225:ILR393226 IVN393225:IVN393226 JFJ393225:JFJ393226 JPF393225:JPF393226 JZB393225:JZB393226 KIX393225:KIX393226 KST393225:KST393226 LCP393225:LCP393226 LML393225:LML393226 LWH393225:LWH393226 MGD393225:MGD393226 MPZ393225:MPZ393226 MZV393225:MZV393226 NJR393225:NJR393226 NTN393225:NTN393226 ODJ393225:ODJ393226 ONF393225:ONF393226 OXB393225:OXB393226 PGX393225:PGX393226 PQT393225:PQT393226 QAP393225:QAP393226 QKL393225:QKL393226 QUH393225:QUH393226 RED393225:RED393226 RNZ393225:RNZ393226 RXV393225:RXV393226 SHR393225:SHR393226 SRN393225:SRN393226 TBJ393225:TBJ393226 TLF393225:TLF393226 TVB393225:TVB393226 UEX393225:UEX393226 UOT393225:UOT393226 UYP393225:UYP393226 VIL393225:VIL393226 VSH393225:VSH393226 WCD393225:WCD393226 WLZ393225:WLZ393226 WVV393225:WVV393226 N458761:N458762 JJ458761:JJ458762 TF458761:TF458762 ADB458761:ADB458762 AMX458761:AMX458762 AWT458761:AWT458762 BGP458761:BGP458762 BQL458761:BQL458762 CAH458761:CAH458762 CKD458761:CKD458762 CTZ458761:CTZ458762 DDV458761:DDV458762 DNR458761:DNR458762 DXN458761:DXN458762 EHJ458761:EHJ458762 ERF458761:ERF458762 FBB458761:FBB458762 FKX458761:FKX458762 FUT458761:FUT458762 GEP458761:GEP458762 GOL458761:GOL458762 GYH458761:GYH458762 HID458761:HID458762 HRZ458761:HRZ458762 IBV458761:IBV458762 ILR458761:ILR458762 IVN458761:IVN458762 JFJ458761:JFJ458762 JPF458761:JPF458762 JZB458761:JZB458762 KIX458761:KIX458762 KST458761:KST458762 LCP458761:LCP458762 LML458761:LML458762 LWH458761:LWH458762 MGD458761:MGD458762 MPZ458761:MPZ458762 MZV458761:MZV458762 NJR458761:NJR458762 NTN458761:NTN458762 ODJ458761:ODJ458762 ONF458761:ONF458762 OXB458761:OXB458762 PGX458761:PGX458762 PQT458761:PQT458762 QAP458761:QAP458762 QKL458761:QKL458762 QUH458761:QUH458762 RED458761:RED458762 RNZ458761:RNZ458762 RXV458761:RXV458762 SHR458761:SHR458762 SRN458761:SRN458762 TBJ458761:TBJ458762 TLF458761:TLF458762 TVB458761:TVB458762 UEX458761:UEX458762 UOT458761:UOT458762 UYP458761:UYP458762 VIL458761:VIL458762 VSH458761:VSH458762 WCD458761:WCD458762 WLZ458761:WLZ458762 WVV458761:WVV458762 N524297:N524298 JJ524297:JJ524298 TF524297:TF524298 ADB524297:ADB524298 AMX524297:AMX524298 AWT524297:AWT524298 BGP524297:BGP524298 BQL524297:BQL524298 CAH524297:CAH524298 CKD524297:CKD524298 CTZ524297:CTZ524298 DDV524297:DDV524298 DNR524297:DNR524298 DXN524297:DXN524298 EHJ524297:EHJ524298 ERF524297:ERF524298 FBB524297:FBB524298 FKX524297:FKX524298 FUT524297:FUT524298 GEP524297:GEP524298 GOL524297:GOL524298 GYH524297:GYH524298 HID524297:HID524298 HRZ524297:HRZ524298 IBV524297:IBV524298 ILR524297:ILR524298 IVN524297:IVN524298 JFJ524297:JFJ524298 JPF524297:JPF524298 JZB524297:JZB524298 KIX524297:KIX524298 KST524297:KST524298 LCP524297:LCP524298 LML524297:LML524298 LWH524297:LWH524298 MGD524297:MGD524298 MPZ524297:MPZ524298 MZV524297:MZV524298 NJR524297:NJR524298 NTN524297:NTN524298 ODJ524297:ODJ524298 ONF524297:ONF524298 OXB524297:OXB524298 PGX524297:PGX524298 PQT524297:PQT524298 QAP524297:QAP524298 QKL524297:QKL524298 QUH524297:QUH524298 RED524297:RED524298 RNZ524297:RNZ524298 RXV524297:RXV524298 SHR524297:SHR524298 SRN524297:SRN524298 TBJ524297:TBJ524298 TLF524297:TLF524298 TVB524297:TVB524298 UEX524297:UEX524298 UOT524297:UOT524298 UYP524297:UYP524298 VIL524297:VIL524298 VSH524297:VSH524298 WCD524297:WCD524298 WLZ524297:WLZ524298 WVV524297:WVV524298 N589833:N589834 JJ589833:JJ589834 TF589833:TF589834 ADB589833:ADB589834 AMX589833:AMX589834 AWT589833:AWT589834 BGP589833:BGP589834 BQL589833:BQL589834 CAH589833:CAH589834 CKD589833:CKD589834 CTZ589833:CTZ589834 DDV589833:DDV589834 DNR589833:DNR589834 DXN589833:DXN589834 EHJ589833:EHJ589834 ERF589833:ERF589834 FBB589833:FBB589834 FKX589833:FKX589834 FUT589833:FUT589834 GEP589833:GEP589834 GOL589833:GOL589834 GYH589833:GYH589834 HID589833:HID589834 HRZ589833:HRZ589834 IBV589833:IBV589834 ILR589833:ILR589834 IVN589833:IVN589834 JFJ589833:JFJ589834 JPF589833:JPF589834 JZB589833:JZB589834 KIX589833:KIX589834 KST589833:KST589834 LCP589833:LCP589834 LML589833:LML589834 LWH589833:LWH589834 MGD589833:MGD589834 MPZ589833:MPZ589834 MZV589833:MZV589834 NJR589833:NJR589834 NTN589833:NTN589834 ODJ589833:ODJ589834 ONF589833:ONF589834 OXB589833:OXB589834 PGX589833:PGX589834 PQT589833:PQT589834 QAP589833:QAP589834 QKL589833:QKL589834 QUH589833:QUH589834 RED589833:RED589834 RNZ589833:RNZ589834 RXV589833:RXV589834 SHR589833:SHR589834 SRN589833:SRN589834 TBJ589833:TBJ589834 TLF589833:TLF589834 TVB589833:TVB589834 UEX589833:UEX589834 UOT589833:UOT589834 UYP589833:UYP589834 VIL589833:VIL589834 VSH589833:VSH589834 WCD589833:WCD589834 WLZ589833:WLZ589834 WVV589833:WVV589834 N655369:N655370 JJ655369:JJ655370 TF655369:TF655370 ADB655369:ADB655370 AMX655369:AMX655370 AWT655369:AWT655370 BGP655369:BGP655370 BQL655369:BQL655370 CAH655369:CAH655370 CKD655369:CKD655370 CTZ655369:CTZ655370 DDV655369:DDV655370 DNR655369:DNR655370 DXN655369:DXN655370 EHJ655369:EHJ655370 ERF655369:ERF655370 FBB655369:FBB655370 FKX655369:FKX655370 FUT655369:FUT655370 GEP655369:GEP655370 GOL655369:GOL655370 GYH655369:GYH655370 HID655369:HID655370 HRZ655369:HRZ655370 IBV655369:IBV655370 ILR655369:ILR655370 IVN655369:IVN655370 JFJ655369:JFJ655370 JPF655369:JPF655370 JZB655369:JZB655370 KIX655369:KIX655370 KST655369:KST655370 LCP655369:LCP655370 LML655369:LML655370 LWH655369:LWH655370 MGD655369:MGD655370 MPZ655369:MPZ655370 MZV655369:MZV655370 NJR655369:NJR655370 NTN655369:NTN655370 ODJ655369:ODJ655370 ONF655369:ONF655370 OXB655369:OXB655370 PGX655369:PGX655370 PQT655369:PQT655370 QAP655369:QAP655370 QKL655369:QKL655370 QUH655369:QUH655370 RED655369:RED655370 RNZ655369:RNZ655370 RXV655369:RXV655370 SHR655369:SHR655370 SRN655369:SRN655370 TBJ655369:TBJ655370 TLF655369:TLF655370 TVB655369:TVB655370 UEX655369:UEX655370 UOT655369:UOT655370 UYP655369:UYP655370 VIL655369:VIL655370 VSH655369:VSH655370 WCD655369:WCD655370 WLZ655369:WLZ655370 WVV655369:WVV655370 N720905:N720906 JJ720905:JJ720906 TF720905:TF720906 ADB720905:ADB720906 AMX720905:AMX720906 AWT720905:AWT720906 BGP720905:BGP720906 BQL720905:BQL720906 CAH720905:CAH720906 CKD720905:CKD720906 CTZ720905:CTZ720906 DDV720905:DDV720906 DNR720905:DNR720906 DXN720905:DXN720906 EHJ720905:EHJ720906 ERF720905:ERF720906 FBB720905:FBB720906 FKX720905:FKX720906 FUT720905:FUT720906 GEP720905:GEP720906 GOL720905:GOL720906 GYH720905:GYH720906 HID720905:HID720906 HRZ720905:HRZ720906 IBV720905:IBV720906 ILR720905:ILR720906 IVN720905:IVN720906 JFJ720905:JFJ720906 JPF720905:JPF720906 JZB720905:JZB720906 KIX720905:KIX720906 KST720905:KST720906 LCP720905:LCP720906 LML720905:LML720906 LWH720905:LWH720906 MGD720905:MGD720906 MPZ720905:MPZ720906 MZV720905:MZV720906 NJR720905:NJR720906 NTN720905:NTN720906 ODJ720905:ODJ720906 ONF720905:ONF720906 OXB720905:OXB720906 PGX720905:PGX720906 PQT720905:PQT720906 QAP720905:QAP720906 QKL720905:QKL720906 QUH720905:QUH720906 RED720905:RED720906 RNZ720905:RNZ720906 RXV720905:RXV720906 SHR720905:SHR720906 SRN720905:SRN720906 TBJ720905:TBJ720906 TLF720905:TLF720906 TVB720905:TVB720906 UEX720905:UEX720906 UOT720905:UOT720906 UYP720905:UYP720906 VIL720905:VIL720906 VSH720905:VSH720906 WCD720905:WCD720906 WLZ720905:WLZ720906 WVV720905:WVV720906 N786441:N786442 JJ786441:JJ786442 TF786441:TF786442 ADB786441:ADB786442 AMX786441:AMX786442 AWT786441:AWT786442 BGP786441:BGP786442 BQL786441:BQL786442 CAH786441:CAH786442 CKD786441:CKD786442 CTZ786441:CTZ786442 DDV786441:DDV786442 DNR786441:DNR786442 DXN786441:DXN786442 EHJ786441:EHJ786442 ERF786441:ERF786442 FBB786441:FBB786442 FKX786441:FKX786442 FUT786441:FUT786442 GEP786441:GEP786442 GOL786441:GOL786442 GYH786441:GYH786442 HID786441:HID786442 HRZ786441:HRZ786442 IBV786441:IBV786442 ILR786441:ILR786442 IVN786441:IVN786442 JFJ786441:JFJ786442 JPF786441:JPF786442 JZB786441:JZB786442 KIX786441:KIX786442 KST786441:KST786442 LCP786441:LCP786442 LML786441:LML786442 LWH786441:LWH786442 MGD786441:MGD786442 MPZ786441:MPZ786442 MZV786441:MZV786442 NJR786441:NJR786442 NTN786441:NTN786442 ODJ786441:ODJ786442 ONF786441:ONF786442 OXB786441:OXB786442 PGX786441:PGX786442 PQT786441:PQT786442 QAP786441:QAP786442 QKL786441:QKL786442 QUH786441:QUH786442 RED786441:RED786442 RNZ786441:RNZ786442 RXV786441:RXV786442 SHR786441:SHR786442 SRN786441:SRN786442 TBJ786441:TBJ786442 TLF786441:TLF786442 TVB786441:TVB786442 UEX786441:UEX786442 UOT786441:UOT786442 UYP786441:UYP786442 VIL786441:VIL786442 VSH786441:VSH786442 WCD786441:WCD786442 WLZ786441:WLZ786442 WVV786441:WVV786442 N851977:N851978 JJ851977:JJ851978 TF851977:TF851978 ADB851977:ADB851978 AMX851977:AMX851978 AWT851977:AWT851978 BGP851977:BGP851978 BQL851977:BQL851978 CAH851977:CAH851978 CKD851977:CKD851978 CTZ851977:CTZ851978 DDV851977:DDV851978 DNR851977:DNR851978 DXN851977:DXN851978 EHJ851977:EHJ851978 ERF851977:ERF851978 FBB851977:FBB851978 FKX851977:FKX851978 FUT851977:FUT851978 GEP851977:GEP851978 GOL851977:GOL851978 GYH851977:GYH851978 HID851977:HID851978 HRZ851977:HRZ851978 IBV851977:IBV851978 ILR851977:ILR851978 IVN851977:IVN851978 JFJ851977:JFJ851978 JPF851977:JPF851978 JZB851977:JZB851978 KIX851977:KIX851978 KST851977:KST851978 LCP851977:LCP851978 LML851977:LML851978 LWH851977:LWH851978 MGD851977:MGD851978 MPZ851977:MPZ851978 MZV851977:MZV851978 NJR851977:NJR851978 NTN851977:NTN851978 ODJ851977:ODJ851978 ONF851977:ONF851978 OXB851977:OXB851978 PGX851977:PGX851978 PQT851977:PQT851978 QAP851977:QAP851978 QKL851977:QKL851978 QUH851977:QUH851978 RED851977:RED851978 RNZ851977:RNZ851978 RXV851977:RXV851978 SHR851977:SHR851978 SRN851977:SRN851978 TBJ851977:TBJ851978 TLF851977:TLF851978 TVB851977:TVB851978 UEX851977:UEX851978 UOT851977:UOT851978 UYP851977:UYP851978 VIL851977:VIL851978 VSH851977:VSH851978 WCD851977:WCD851978 WLZ851977:WLZ851978 WVV851977:WVV851978 N917513:N917514 JJ917513:JJ917514 TF917513:TF917514 ADB917513:ADB917514 AMX917513:AMX917514 AWT917513:AWT917514 BGP917513:BGP917514 BQL917513:BQL917514 CAH917513:CAH917514 CKD917513:CKD917514 CTZ917513:CTZ917514 DDV917513:DDV917514 DNR917513:DNR917514 DXN917513:DXN917514 EHJ917513:EHJ917514 ERF917513:ERF917514 FBB917513:FBB917514 FKX917513:FKX917514 FUT917513:FUT917514 GEP917513:GEP917514 GOL917513:GOL917514 GYH917513:GYH917514 HID917513:HID917514 HRZ917513:HRZ917514 IBV917513:IBV917514 ILR917513:ILR917514 IVN917513:IVN917514 JFJ917513:JFJ917514 JPF917513:JPF917514 JZB917513:JZB917514 KIX917513:KIX917514 KST917513:KST917514 LCP917513:LCP917514 LML917513:LML917514 LWH917513:LWH917514 MGD917513:MGD917514 MPZ917513:MPZ917514 MZV917513:MZV917514 NJR917513:NJR917514 NTN917513:NTN917514 ODJ917513:ODJ917514 ONF917513:ONF917514 OXB917513:OXB917514 PGX917513:PGX917514 PQT917513:PQT917514 QAP917513:QAP917514 QKL917513:QKL917514 QUH917513:QUH917514 RED917513:RED917514 RNZ917513:RNZ917514 RXV917513:RXV917514 SHR917513:SHR917514 SRN917513:SRN917514 TBJ917513:TBJ917514 TLF917513:TLF917514 TVB917513:TVB917514 UEX917513:UEX917514 UOT917513:UOT917514 UYP917513:UYP917514 VIL917513:VIL917514 VSH917513:VSH917514 WCD917513:WCD917514 WLZ917513:WLZ917514 WVV917513:WVV917514 N983049:N983050 JJ983049:JJ983050 TF983049:TF983050 ADB983049:ADB983050 AMX983049:AMX983050 AWT983049:AWT983050 BGP983049:BGP983050 BQL983049:BQL983050 CAH983049:CAH983050 CKD983049:CKD983050 CTZ983049:CTZ983050 DDV983049:DDV983050 DNR983049:DNR983050 DXN983049:DXN983050 EHJ983049:EHJ983050 ERF983049:ERF983050 FBB983049:FBB983050 FKX983049:FKX983050 FUT983049:FUT983050 GEP983049:GEP983050 GOL983049:GOL983050 GYH983049:GYH983050 HID983049:HID983050 HRZ983049:HRZ983050 IBV983049:IBV983050 ILR983049:ILR983050 IVN983049:IVN983050 JFJ983049:JFJ983050 JPF983049:JPF983050 JZB983049:JZB983050 KIX983049:KIX983050 KST983049:KST983050 LCP983049:LCP983050 LML983049:LML983050 LWH983049:LWH983050 MGD983049:MGD983050 MPZ983049:MPZ983050 MZV983049:MZV983050 NJR983049:NJR983050 NTN983049:NTN983050 ODJ983049:ODJ983050 ONF983049:ONF983050 OXB983049:OXB983050 PGX983049:PGX983050 PQT983049:PQT983050 QAP983049:QAP983050 QKL983049:QKL983050 QUH983049:QUH983050 RED983049:RED983050 RNZ983049:RNZ983050 RXV983049:RXV983050 SHR983049:SHR983050 SRN983049:SRN983050 TBJ983049:TBJ983050 TLF983049:TLF983050 TVB983049:TVB983050 UEX983049:UEX983050 UOT983049:UOT983050 UYP983049:UYP983050 VIL983049:VIL983050 VSH983049:VSH983050 WCD983049:WCD983050 WLZ983049:WLZ983050 WVV983049:WVV983050 N12:N13 JJ12:JJ13 TF12:TF13 ADB12:ADB13 AMX12:AMX13 AWT12:AWT13 BGP12:BGP13 BQL12:BQL13 CAH12:CAH13 CKD12:CKD13 CTZ12:CTZ13 DDV12:DDV13 DNR12:DNR13 DXN12:DXN13 EHJ12:EHJ13 ERF12:ERF13 FBB12:FBB13 FKX12:FKX13 FUT12:FUT13 GEP12:GEP13 GOL12:GOL13 GYH12:GYH13 HID12:HID13 HRZ12:HRZ13 IBV12:IBV13 ILR12:ILR13 IVN12:IVN13 JFJ12:JFJ13 JPF12:JPF13 JZB12:JZB13 KIX12:KIX13 KST12:KST13 LCP12:LCP13 LML12:LML13 LWH12:LWH13 MGD12:MGD13 MPZ12:MPZ13 MZV12:MZV13 NJR12:NJR13 NTN12:NTN13 ODJ12:ODJ13 ONF12:ONF13 OXB12:OXB13 PGX12:PGX13 PQT12:PQT13 QAP12:QAP13 QKL12:QKL13 QUH12:QUH13 RED12:RED13 RNZ12:RNZ13 RXV12:RXV13 SHR12:SHR13 SRN12:SRN13 TBJ12:TBJ13 TLF12:TLF13 TVB12:TVB13 UEX12:UEX13 UOT12:UOT13 UYP12:UYP13 VIL12:VIL13 VSH12:VSH13 WCD12:WCD13 WLZ12:WLZ13 WVV12:WVV13 N65548:N65549 JJ65548:JJ65549 TF65548:TF65549 ADB65548:ADB65549 AMX65548:AMX65549 AWT65548:AWT65549 BGP65548:BGP65549 BQL65548:BQL65549 CAH65548:CAH65549 CKD65548:CKD65549 CTZ65548:CTZ65549 DDV65548:DDV65549 DNR65548:DNR65549 DXN65548:DXN65549 EHJ65548:EHJ65549 ERF65548:ERF65549 FBB65548:FBB65549 FKX65548:FKX65549 FUT65548:FUT65549 GEP65548:GEP65549 GOL65548:GOL65549 GYH65548:GYH65549 HID65548:HID65549 HRZ65548:HRZ65549 IBV65548:IBV65549 ILR65548:ILR65549 IVN65548:IVN65549 JFJ65548:JFJ65549 JPF65548:JPF65549 JZB65548:JZB65549 KIX65548:KIX65549 KST65548:KST65549 LCP65548:LCP65549 LML65548:LML65549 LWH65548:LWH65549 MGD65548:MGD65549 MPZ65548:MPZ65549 MZV65548:MZV65549 NJR65548:NJR65549 NTN65548:NTN65549 ODJ65548:ODJ65549 ONF65548:ONF65549 OXB65548:OXB65549 PGX65548:PGX65549 PQT65548:PQT65549 QAP65548:QAP65549 QKL65548:QKL65549 QUH65548:QUH65549 RED65548:RED65549 RNZ65548:RNZ65549 RXV65548:RXV65549 SHR65548:SHR65549 SRN65548:SRN65549 TBJ65548:TBJ65549 TLF65548:TLF65549 TVB65548:TVB65549 UEX65548:UEX65549 UOT65548:UOT65549 UYP65548:UYP65549 VIL65548:VIL65549 VSH65548:VSH65549 WCD65548:WCD65549 WLZ65548:WLZ65549 WVV65548:WVV65549 N131084:N131085 JJ131084:JJ131085 TF131084:TF131085 ADB131084:ADB131085 AMX131084:AMX131085 AWT131084:AWT131085 BGP131084:BGP131085 BQL131084:BQL131085 CAH131084:CAH131085 CKD131084:CKD131085 CTZ131084:CTZ131085 DDV131084:DDV131085 DNR131084:DNR131085 DXN131084:DXN131085 EHJ131084:EHJ131085 ERF131084:ERF131085 FBB131084:FBB131085 FKX131084:FKX131085 FUT131084:FUT131085 GEP131084:GEP131085 GOL131084:GOL131085 GYH131084:GYH131085 HID131084:HID131085 HRZ131084:HRZ131085 IBV131084:IBV131085 ILR131084:ILR131085 IVN131084:IVN131085 JFJ131084:JFJ131085 JPF131084:JPF131085 JZB131084:JZB131085 KIX131084:KIX131085 KST131084:KST131085 LCP131084:LCP131085 LML131084:LML131085 LWH131084:LWH131085 MGD131084:MGD131085 MPZ131084:MPZ131085 MZV131084:MZV131085 NJR131084:NJR131085 NTN131084:NTN131085 ODJ131084:ODJ131085 ONF131084:ONF131085 OXB131084:OXB131085 PGX131084:PGX131085 PQT131084:PQT131085 QAP131084:QAP131085 QKL131084:QKL131085 QUH131084:QUH131085 RED131084:RED131085 RNZ131084:RNZ131085 RXV131084:RXV131085 SHR131084:SHR131085 SRN131084:SRN131085 TBJ131084:TBJ131085 TLF131084:TLF131085 TVB131084:TVB131085 UEX131084:UEX131085 UOT131084:UOT131085 UYP131084:UYP131085 VIL131084:VIL131085 VSH131084:VSH131085 WCD131084:WCD131085 WLZ131084:WLZ131085 WVV131084:WVV131085 N196620:N196621 JJ196620:JJ196621 TF196620:TF196621 ADB196620:ADB196621 AMX196620:AMX196621 AWT196620:AWT196621 BGP196620:BGP196621 BQL196620:BQL196621 CAH196620:CAH196621 CKD196620:CKD196621 CTZ196620:CTZ196621 DDV196620:DDV196621 DNR196620:DNR196621 DXN196620:DXN196621 EHJ196620:EHJ196621 ERF196620:ERF196621 FBB196620:FBB196621 FKX196620:FKX196621 FUT196620:FUT196621 GEP196620:GEP196621 GOL196620:GOL196621 GYH196620:GYH196621 HID196620:HID196621 HRZ196620:HRZ196621 IBV196620:IBV196621 ILR196620:ILR196621 IVN196620:IVN196621 JFJ196620:JFJ196621 JPF196620:JPF196621 JZB196620:JZB196621 KIX196620:KIX196621 KST196620:KST196621 LCP196620:LCP196621 LML196620:LML196621 LWH196620:LWH196621 MGD196620:MGD196621 MPZ196620:MPZ196621 MZV196620:MZV196621 NJR196620:NJR196621 NTN196620:NTN196621 ODJ196620:ODJ196621 ONF196620:ONF196621 OXB196620:OXB196621 PGX196620:PGX196621 PQT196620:PQT196621 QAP196620:QAP196621 QKL196620:QKL196621 QUH196620:QUH196621 RED196620:RED196621 RNZ196620:RNZ196621 RXV196620:RXV196621 SHR196620:SHR196621 SRN196620:SRN196621 TBJ196620:TBJ196621 TLF196620:TLF196621 TVB196620:TVB196621 UEX196620:UEX196621 UOT196620:UOT196621 UYP196620:UYP196621 VIL196620:VIL196621 VSH196620:VSH196621 WCD196620:WCD196621 WLZ196620:WLZ196621 WVV196620:WVV196621 N262156:N262157 JJ262156:JJ262157 TF262156:TF262157 ADB262156:ADB262157 AMX262156:AMX262157 AWT262156:AWT262157 BGP262156:BGP262157 BQL262156:BQL262157 CAH262156:CAH262157 CKD262156:CKD262157 CTZ262156:CTZ262157 DDV262156:DDV262157 DNR262156:DNR262157 DXN262156:DXN262157 EHJ262156:EHJ262157 ERF262156:ERF262157 FBB262156:FBB262157 FKX262156:FKX262157 FUT262156:FUT262157 GEP262156:GEP262157 GOL262156:GOL262157 GYH262156:GYH262157 HID262156:HID262157 HRZ262156:HRZ262157 IBV262156:IBV262157 ILR262156:ILR262157 IVN262156:IVN262157 JFJ262156:JFJ262157 JPF262156:JPF262157 JZB262156:JZB262157 KIX262156:KIX262157 KST262156:KST262157 LCP262156:LCP262157 LML262156:LML262157 LWH262156:LWH262157 MGD262156:MGD262157 MPZ262156:MPZ262157 MZV262156:MZV262157 NJR262156:NJR262157 NTN262156:NTN262157 ODJ262156:ODJ262157 ONF262156:ONF262157 OXB262156:OXB262157 PGX262156:PGX262157 PQT262156:PQT262157 QAP262156:QAP262157 QKL262156:QKL262157 QUH262156:QUH262157 RED262156:RED262157 RNZ262156:RNZ262157 RXV262156:RXV262157 SHR262156:SHR262157 SRN262156:SRN262157 TBJ262156:TBJ262157 TLF262156:TLF262157 TVB262156:TVB262157 UEX262156:UEX262157 UOT262156:UOT262157 UYP262156:UYP262157 VIL262156:VIL262157 VSH262156:VSH262157 WCD262156:WCD262157 WLZ262156:WLZ262157 WVV262156:WVV262157 N327692:N327693 JJ327692:JJ327693 TF327692:TF327693 ADB327692:ADB327693 AMX327692:AMX327693 AWT327692:AWT327693 BGP327692:BGP327693 BQL327692:BQL327693 CAH327692:CAH327693 CKD327692:CKD327693 CTZ327692:CTZ327693 DDV327692:DDV327693 DNR327692:DNR327693 DXN327692:DXN327693 EHJ327692:EHJ327693 ERF327692:ERF327693 FBB327692:FBB327693 FKX327692:FKX327693 FUT327692:FUT327693 GEP327692:GEP327693 GOL327692:GOL327693 GYH327692:GYH327693 HID327692:HID327693 HRZ327692:HRZ327693 IBV327692:IBV327693 ILR327692:ILR327693 IVN327692:IVN327693 JFJ327692:JFJ327693 JPF327692:JPF327693 JZB327692:JZB327693 KIX327692:KIX327693 KST327692:KST327693 LCP327692:LCP327693 LML327692:LML327693 LWH327692:LWH327693 MGD327692:MGD327693 MPZ327692:MPZ327693 MZV327692:MZV327693 NJR327692:NJR327693 NTN327692:NTN327693 ODJ327692:ODJ327693 ONF327692:ONF327693 OXB327692:OXB327693 PGX327692:PGX327693 PQT327692:PQT327693 QAP327692:QAP327693 QKL327692:QKL327693 QUH327692:QUH327693 RED327692:RED327693 RNZ327692:RNZ327693 RXV327692:RXV327693 SHR327692:SHR327693 SRN327692:SRN327693 TBJ327692:TBJ327693 TLF327692:TLF327693 TVB327692:TVB327693 UEX327692:UEX327693 UOT327692:UOT327693 UYP327692:UYP327693 VIL327692:VIL327693 VSH327692:VSH327693 WCD327692:WCD327693 WLZ327692:WLZ327693 WVV327692:WVV327693 N393228:N393229 JJ393228:JJ393229 TF393228:TF393229 ADB393228:ADB393229 AMX393228:AMX393229 AWT393228:AWT393229 BGP393228:BGP393229 BQL393228:BQL393229 CAH393228:CAH393229 CKD393228:CKD393229 CTZ393228:CTZ393229 DDV393228:DDV393229 DNR393228:DNR393229 DXN393228:DXN393229 EHJ393228:EHJ393229 ERF393228:ERF393229 FBB393228:FBB393229 FKX393228:FKX393229 FUT393228:FUT393229 GEP393228:GEP393229 GOL393228:GOL393229 GYH393228:GYH393229 HID393228:HID393229 HRZ393228:HRZ393229 IBV393228:IBV393229 ILR393228:ILR393229 IVN393228:IVN393229 JFJ393228:JFJ393229 JPF393228:JPF393229 JZB393228:JZB393229 KIX393228:KIX393229 KST393228:KST393229 LCP393228:LCP393229 LML393228:LML393229 LWH393228:LWH393229 MGD393228:MGD393229 MPZ393228:MPZ393229 MZV393228:MZV393229 NJR393228:NJR393229 NTN393228:NTN393229 ODJ393228:ODJ393229 ONF393228:ONF393229 OXB393228:OXB393229 PGX393228:PGX393229 PQT393228:PQT393229 QAP393228:QAP393229 QKL393228:QKL393229 QUH393228:QUH393229 RED393228:RED393229 RNZ393228:RNZ393229 RXV393228:RXV393229 SHR393228:SHR393229 SRN393228:SRN393229 TBJ393228:TBJ393229 TLF393228:TLF393229 TVB393228:TVB393229 UEX393228:UEX393229 UOT393228:UOT393229 UYP393228:UYP393229 VIL393228:VIL393229 VSH393228:VSH393229 WCD393228:WCD393229 WLZ393228:WLZ393229 WVV393228:WVV393229 N458764:N458765 JJ458764:JJ458765 TF458764:TF458765 ADB458764:ADB458765 AMX458764:AMX458765 AWT458764:AWT458765 BGP458764:BGP458765 BQL458764:BQL458765 CAH458764:CAH458765 CKD458764:CKD458765 CTZ458764:CTZ458765 DDV458764:DDV458765 DNR458764:DNR458765 DXN458764:DXN458765 EHJ458764:EHJ458765 ERF458764:ERF458765 FBB458764:FBB458765 FKX458764:FKX458765 FUT458764:FUT458765 GEP458764:GEP458765 GOL458764:GOL458765 GYH458764:GYH458765 HID458764:HID458765 HRZ458764:HRZ458765 IBV458764:IBV458765 ILR458764:ILR458765 IVN458764:IVN458765 JFJ458764:JFJ458765 JPF458764:JPF458765 JZB458764:JZB458765 KIX458764:KIX458765 KST458764:KST458765 LCP458764:LCP458765 LML458764:LML458765 LWH458764:LWH458765 MGD458764:MGD458765 MPZ458764:MPZ458765 MZV458764:MZV458765 NJR458764:NJR458765 NTN458764:NTN458765 ODJ458764:ODJ458765 ONF458764:ONF458765 OXB458764:OXB458765 PGX458764:PGX458765 PQT458764:PQT458765 QAP458764:QAP458765 QKL458764:QKL458765 QUH458764:QUH458765 RED458764:RED458765 RNZ458764:RNZ458765 RXV458764:RXV458765 SHR458764:SHR458765 SRN458764:SRN458765 TBJ458764:TBJ458765 TLF458764:TLF458765 TVB458764:TVB458765 UEX458764:UEX458765 UOT458764:UOT458765 UYP458764:UYP458765 VIL458764:VIL458765 VSH458764:VSH458765 WCD458764:WCD458765 WLZ458764:WLZ458765 WVV458764:WVV458765 N524300:N524301 JJ524300:JJ524301 TF524300:TF524301 ADB524300:ADB524301 AMX524300:AMX524301 AWT524300:AWT524301 BGP524300:BGP524301 BQL524300:BQL524301 CAH524300:CAH524301 CKD524300:CKD524301 CTZ524300:CTZ524301 DDV524300:DDV524301 DNR524300:DNR524301 DXN524300:DXN524301 EHJ524300:EHJ524301 ERF524300:ERF524301 FBB524300:FBB524301 FKX524300:FKX524301 FUT524300:FUT524301 GEP524300:GEP524301 GOL524300:GOL524301 GYH524300:GYH524301 HID524300:HID524301 HRZ524300:HRZ524301 IBV524300:IBV524301 ILR524300:ILR524301 IVN524300:IVN524301 JFJ524300:JFJ524301 JPF524300:JPF524301 JZB524300:JZB524301 KIX524300:KIX524301 KST524300:KST524301 LCP524300:LCP524301 LML524300:LML524301 LWH524300:LWH524301 MGD524300:MGD524301 MPZ524300:MPZ524301 MZV524300:MZV524301 NJR524300:NJR524301 NTN524300:NTN524301 ODJ524300:ODJ524301 ONF524300:ONF524301 OXB524300:OXB524301 PGX524300:PGX524301 PQT524300:PQT524301 QAP524300:QAP524301 QKL524300:QKL524301 QUH524300:QUH524301 RED524300:RED524301 RNZ524300:RNZ524301 RXV524300:RXV524301 SHR524300:SHR524301 SRN524300:SRN524301 TBJ524300:TBJ524301 TLF524300:TLF524301 TVB524300:TVB524301 UEX524300:UEX524301 UOT524300:UOT524301 UYP524300:UYP524301 VIL524300:VIL524301 VSH524300:VSH524301 WCD524300:WCD524301 WLZ524300:WLZ524301 WVV524300:WVV524301 N589836:N589837 JJ589836:JJ589837 TF589836:TF589837 ADB589836:ADB589837 AMX589836:AMX589837 AWT589836:AWT589837 BGP589836:BGP589837 BQL589836:BQL589837 CAH589836:CAH589837 CKD589836:CKD589837 CTZ589836:CTZ589837 DDV589836:DDV589837 DNR589836:DNR589837 DXN589836:DXN589837 EHJ589836:EHJ589837 ERF589836:ERF589837 FBB589836:FBB589837 FKX589836:FKX589837 FUT589836:FUT589837 GEP589836:GEP589837 GOL589836:GOL589837 GYH589836:GYH589837 HID589836:HID589837 HRZ589836:HRZ589837 IBV589836:IBV589837 ILR589836:ILR589837 IVN589836:IVN589837 JFJ589836:JFJ589837 JPF589836:JPF589837 JZB589836:JZB589837 KIX589836:KIX589837 KST589836:KST589837 LCP589836:LCP589837 LML589836:LML589837 LWH589836:LWH589837 MGD589836:MGD589837 MPZ589836:MPZ589837 MZV589836:MZV589837 NJR589836:NJR589837 NTN589836:NTN589837 ODJ589836:ODJ589837 ONF589836:ONF589837 OXB589836:OXB589837 PGX589836:PGX589837 PQT589836:PQT589837 QAP589836:QAP589837 QKL589836:QKL589837 QUH589836:QUH589837 RED589836:RED589837 RNZ589836:RNZ589837 RXV589836:RXV589837 SHR589836:SHR589837 SRN589836:SRN589837 TBJ589836:TBJ589837 TLF589836:TLF589837 TVB589836:TVB589837 UEX589836:UEX589837 UOT589836:UOT589837 UYP589836:UYP589837 VIL589836:VIL589837 VSH589836:VSH589837 WCD589836:WCD589837 WLZ589836:WLZ589837 WVV589836:WVV589837 N655372:N655373 JJ655372:JJ655373 TF655372:TF655373 ADB655372:ADB655373 AMX655372:AMX655373 AWT655372:AWT655373 BGP655372:BGP655373 BQL655372:BQL655373 CAH655372:CAH655373 CKD655372:CKD655373 CTZ655372:CTZ655373 DDV655372:DDV655373 DNR655372:DNR655373 DXN655372:DXN655373 EHJ655372:EHJ655373 ERF655372:ERF655373 FBB655372:FBB655373 FKX655372:FKX655373 FUT655372:FUT655373 GEP655372:GEP655373 GOL655372:GOL655373 GYH655372:GYH655373 HID655372:HID655373 HRZ655372:HRZ655373 IBV655372:IBV655373 ILR655372:ILR655373 IVN655372:IVN655373 JFJ655372:JFJ655373 JPF655372:JPF655373 JZB655372:JZB655373 KIX655372:KIX655373 KST655372:KST655373 LCP655372:LCP655373 LML655372:LML655373 LWH655372:LWH655373 MGD655372:MGD655373 MPZ655372:MPZ655373 MZV655372:MZV655373 NJR655372:NJR655373 NTN655372:NTN655373 ODJ655372:ODJ655373 ONF655372:ONF655373 OXB655372:OXB655373 PGX655372:PGX655373 PQT655372:PQT655373 QAP655372:QAP655373 QKL655372:QKL655373 QUH655372:QUH655373 RED655372:RED655373 RNZ655372:RNZ655373 RXV655372:RXV655373 SHR655372:SHR655373 SRN655372:SRN655373 TBJ655372:TBJ655373 TLF655372:TLF655373 TVB655372:TVB655373 UEX655372:UEX655373 UOT655372:UOT655373 UYP655372:UYP655373 VIL655372:VIL655373 VSH655372:VSH655373 WCD655372:WCD655373 WLZ655372:WLZ655373 WVV655372:WVV655373 N720908:N720909 JJ720908:JJ720909 TF720908:TF720909 ADB720908:ADB720909 AMX720908:AMX720909 AWT720908:AWT720909 BGP720908:BGP720909 BQL720908:BQL720909 CAH720908:CAH720909 CKD720908:CKD720909 CTZ720908:CTZ720909 DDV720908:DDV720909 DNR720908:DNR720909 DXN720908:DXN720909 EHJ720908:EHJ720909 ERF720908:ERF720909 FBB720908:FBB720909 FKX720908:FKX720909 FUT720908:FUT720909 GEP720908:GEP720909 GOL720908:GOL720909 GYH720908:GYH720909 HID720908:HID720909 HRZ720908:HRZ720909 IBV720908:IBV720909 ILR720908:ILR720909 IVN720908:IVN720909 JFJ720908:JFJ720909 JPF720908:JPF720909 JZB720908:JZB720909 KIX720908:KIX720909 KST720908:KST720909 LCP720908:LCP720909 LML720908:LML720909 LWH720908:LWH720909 MGD720908:MGD720909 MPZ720908:MPZ720909 MZV720908:MZV720909 NJR720908:NJR720909 NTN720908:NTN720909 ODJ720908:ODJ720909 ONF720908:ONF720909 OXB720908:OXB720909 PGX720908:PGX720909 PQT720908:PQT720909 QAP720908:QAP720909 QKL720908:QKL720909 QUH720908:QUH720909 RED720908:RED720909 RNZ720908:RNZ720909 RXV720908:RXV720909 SHR720908:SHR720909 SRN720908:SRN720909 TBJ720908:TBJ720909 TLF720908:TLF720909 TVB720908:TVB720909 UEX720908:UEX720909 UOT720908:UOT720909 UYP720908:UYP720909 VIL720908:VIL720909 VSH720908:VSH720909 WCD720908:WCD720909 WLZ720908:WLZ720909 WVV720908:WVV720909 N786444:N786445 JJ786444:JJ786445 TF786444:TF786445 ADB786444:ADB786445 AMX786444:AMX786445 AWT786444:AWT786445 BGP786444:BGP786445 BQL786444:BQL786445 CAH786444:CAH786445 CKD786444:CKD786445 CTZ786444:CTZ786445 DDV786444:DDV786445 DNR786444:DNR786445 DXN786444:DXN786445 EHJ786444:EHJ786445 ERF786444:ERF786445 FBB786444:FBB786445 FKX786444:FKX786445 FUT786444:FUT786445 GEP786444:GEP786445 GOL786444:GOL786445 GYH786444:GYH786445 HID786444:HID786445 HRZ786444:HRZ786445 IBV786444:IBV786445 ILR786444:ILR786445 IVN786444:IVN786445 JFJ786444:JFJ786445 JPF786444:JPF786445 JZB786444:JZB786445 KIX786444:KIX786445 KST786444:KST786445 LCP786444:LCP786445 LML786444:LML786445 LWH786444:LWH786445 MGD786444:MGD786445 MPZ786444:MPZ786445 MZV786444:MZV786445 NJR786444:NJR786445 NTN786444:NTN786445 ODJ786444:ODJ786445 ONF786444:ONF786445 OXB786444:OXB786445 PGX786444:PGX786445 PQT786444:PQT786445 QAP786444:QAP786445 QKL786444:QKL786445 QUH786444:QUH786445 RED786444:RED786445 RNZ786444:RNZ786445 RXV786444:RXV786445 SHR786444:SHR786445 SRN786444:SRN786445 TBJ786444:TBJ786445 TLF786444:TLF786445 TVB786444:TVB786445 UEX786444:UEX786445 UOT786444:UOT786445 UYP786444:UYP786445 VIL786444:VIL786445 VSH786444:VSH786445 WCD786444:WCD786445 WLZ786444:WLZ786445 WVV786444:WVV786445 N851980:N851981 JJ851980:JJ851981 TF851980:TF851981 ADB851980:ADB851981 AMX851980:AMX851981 AWT851980:AWT851981 BGP851980:BGP851981 BQL851980:BQL851981 CAH851980:CAH851981 CKD851980:CKD851981 CTZ851980:CTZ851981 DDV851980:DDV851981 DNR851980:DNR851981 DXN851980:DXN851981 EHJ851980:EHJ851981 ERF851980:ERF851981 FBB851980:FBB851981 FKX851980:FKX851981 FUT851980:FUT851981 GEP851980:GEP851981 GOL851980:GOL851981 GYH851980:GYH851981 HID851980:HID851981 HRZ851980:HRZ851981 IBV851980:IBV851981 ILR851980:ILR851981 IVN851980:IVN851981 JFJ851980:JFJ851981 JPF851980:JPF851981 JZB851980:JZB851981 KIX851980:KIX851981 KST851980:KST851981 LCP851980:LCP851981 LML851980:LML851981 LWH851980:LWH851981 MGD851980:MGD851981 MPZ851980:MPZ851981 MZV851980:MZV851981 NJR851980:NJR851981 NTN851980:NTN851981 ODJ851980:ODJ851981 ONF851980:ONF851981 OXB851980:OXB851981 PGX851980:PGX851981 PQT851980:PQT851981 QAP851980:QAP851981 QKL851980:QKL851981 QUH851980:QUH851981 RED851980:RED851981 RNZ851980:RNZ851981 RXV851980:RXV851981 SHR851980:SHR851981 SRN851980:SRN851981 TBJ851980:TBJ851981 TLF851980:TLF851981 TVB851980:TVB851981 UEX851980:UEX851981 UOT851980:UOT851981 UYP851980:UYP851981 VIL851980:VIL851981 VSH851980:VSH851981 WCD851980:WCD851981 WLZ851980:WLZ851981 WVV851980:WVV851981 N917516:N917517 JJ917516:JJ917517 TF917516:TF917517 ADB917516:ADB917517 AMX917516:AMX917517 AWT917516:AWT917517 BGP917516:BGP917517 BQL917516:BQL917517 CAH917516:CAH917517 CKD917516:CKD917517 CTZ917516:CTZ917517 DDV917516:DDV917517 DNR917516:DNR917517 DXN917516:DXN917517 EHJ917516:EHJ917517 ERF917516:ERF917517 FBB917516:FBB917517 FKX917516:FKX917517 FUT917516:FUT917517 GEP917516:GEP917517 GOL917516:GOL917517 GYH917516:GYH917517 HID917516:HID917517 HRZ917516:HRZ917517 IBV917516:IBV917517 ILR917516:ILR917517 IVN917516:IVN917517 JFJ917516:JFJ917517 JPF917516:JPF917517 JZB917516:JZB917517 KIX917516:KIX917517 KST917516:KST917517 LCP917516:LCP917517 LML917516:LML917517 LWH917516:LWH917517 MGD917516:MGD917517 MPZ917516:MPZ917517 MZV917516:MZV917517 NJR917516:NJR917517 NTN917516:NTN917517 ODJ917516:ODJ917517 ONF917516:ONF917517 OXB917516:OXB917517 PGX917516:PGX917517 PQT917516:PQT917517 QAP917516:QAP917517 QKL917516:QKL917517 QUH917516:QUH917517 RED917516:RED917517 RNZ917516:RNZ917517 RXV917516:RXV917517 SHR917516:SHR917517 SRN917516:SRN917517 TBJ917516:TBJ917517 TLF917516:TLF917517 TVB917516:TVB917517 UEX917516:UEX917517 UOT917516:UOT917517 UYP917516:UYP917517 VIL917516:VIL917517 VSH917516:VSH917517 WCD917516:WCD917517 WLZ917516:WLZ917517 WVV917516:WVV917517 N983052:N983053 JJ983052:JJ983053 TF983052:TF983053 ADB983052:ADB983053 AMX983052:AMX983053 AWT983052:AWT983053 BGP983052:BGP983053 BQL983052:BQL983053 CAH983052:CAH983053 CKD983052:CKD983053 CTZ983052:CTZ983053 DDV983052:DDV983053 DNR983052:DNR983053 DXN983052:DXN983053 EHJ983052:EHJ983053 ERF983052:ERF983053 FBB983052:FBB983053 FKX983052:FKX983053 FUT983052:FUT983053 GEP983052:GEP983053 GOL983052:GOL983053 GYH983052:GYH983053 HID983052:HID983053 HRZ983052:HRZ983053 IBV983052:IBV983053 ILR983052:ILR983053 IVN983052:IVN983053 JFJ983052:JFJ983053 JPF983052:JPF983053 JZB983052:JZB983053 KIX983052:KIX983053 KST983052:KST983053 LCP983052:LCP983053 LML983052:LML983053 LWH983052:LWH983053 MGD983052:MGD983053 MPZ983052:MPZ983053 MZV983052:MZV983053 NJR983052:NJR983053 NTN983052:NTN983053 ODJ983052:ODJ983053 ONF983052:ONF983053 OXB983052:OXB983053 PGX983052:PGX983053 PQT983052:PQT983053 QAP983052:QAP983053 QKL983052:QKL983053 QUH983052:QUH983053 RED983052:RED983053 RNZ983052:RNZ983053 RXV983052:RXV983053 SHR983052:SHR983053 SRN983052:SRN983053 TBJ983052:TBJ983053 TLF983052:TLF983053 TVB983052:TVB983053 UEX983052:UEX983053 UOT983052:UOT983053 UYP983052:UYP983053 VIL983052:VIL983053 VSH983052:VSH983053 WCD983052:WCD983053 WLZ983052:WLZ983053 WVV983052:WVV983053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N18:N19 JJ18:JJ19 TF18:TF19 ADB18:ADB19 AMX18:AMX19 AWT18:AWT19 BGP18:BGP19 BQL18:BQL19 CAH18:CAH19 CKD18:CKD19 CTZ18:CTZ19 DDV18:DDV19 DNR18:DNR19 DXN18:DXN19 EHJ18:EHJ19 ERF18:ERF19 FBB18:FBB19 FKX18:FKX19 FUT18:FUT19 GEP18:GEP19 GOL18:GOL19 GYH18:GYH19 HID18:HID19 HRZ18:HRZ19 IBV18:IBV19 ILR18:ILR19 IVN18:IVN19 JFJ18:JFJ19 JPF18:JPF19 JZB18:JZB19 KIX18:KIX19 KST18:KST19 LCP18:LCP19 LML18:LML19 LWH18:LWH19 MGD18:MGD19 MPZ18:MPZ19 MZV18:MZV19 NJR18:NJR19 NTN18:NTN19 ODJ18:ODJ19 ONF18:ONF19 OXB18:OXB19 PGX18:PGX19 PQT18:PQT19 QAP18:QAP19 QKL18:QKL19 QUH18:QUH19 RED18:RED19 RNZ18:RNZ19 RXV18:RXV19 SHR18:SHR19 SRN18:SRN19 TBJ18:TBJ19 TLF18:TLF19 TVB18:TVB19 UEX18:UEX19 UOT18:UOT19 UYP18:UYP19 VIL18:VIL19 VSH18:VSH19 WCD18:WCD19 WLZ18:WLZ19 WVV18:WVV19 N65554:N65555 JJ65554:JJ65555 TF65554:TF65555 ADB65554:ADB65555 AMX65554:AMX65555 AWT65554:AWT65555 BGP65554:BGP65555 BQL65554:BQL65555 CAH65554:CAH65555 CKD65554:CKD65555 CTZ65554:CTZ65555 DDV65554:DDV65555 DNR65554:DNR65555 DXN65554:DXN65555 EHJ65554:EHJ65555 ERF65554:ERF65555 FBB65554:FBB65555 FKX65554:FKX65555 FUT65554:FUT65555 GEP65554:GEP65555 GOL65554:GOL65555 GYH65554:GYH65555 HID65554:HID65555 HRZ65554:HRZ65555 IBV65554:IBV65555 ILR65554:ILR65555 IVN65554:IVN65555 JFJ65554:JFJ65555 JPF65554:JPF65555 JZB65554:JZB65555 KIX65554:KIX65555 KST65554:KST65555 LCP65554:LCP65555 LML65554:LML65555 LWH65554:LWH65555 MGD65554:MGD65555 MPZ65554:MPZ65555 MZV65554:MZV65555 NJR65554:NJR65555 NTN65554:NTN65555 ODJ65554:ODJ65555 ONF65554:ONF65555 OXB65554:OXB65555 PGX65554:PGX65555 PQT65554:PQT65555 QAP65554:QAP65555 QKL65554:QKL65555 QUH65554:QUH65555 RED65554:RED65555 RNZ65554:RNZ65555 RXV65554:RXV65555 SHR65554:SHR65555 SRN65554:SRN65555 TBJ65554:TBJ65555 TLF65554:TLF65555 TVB65554:TVB65555 UEX65554:UEX65555 UOT65554:UOT65555 UYP65554:UYP65555 VIL65554:VIL65555 VSH65554:VSH65555 WCD65554:WCD65555 WLZ65554:WLZ65555 WVV65554:WVV65555 N131090:N131091 JJ131090:JJ131091 TF131090:TF131091 ADB131090:ADB131091 AMX131090:AMX131091 AWT131090:AWT131091 BGP131090:BGP131091 BQL131090:BQL131091 CAH131090:CAH131091 CKD131090:CKD131091 CTZ131090:CTZ131091 DDV131090:DDV131091 DNR131090:DNR131091 DXN131090:DXN131091 EHJ131090:EHJ131091 ERF131090:ERF131091 FBB131090:FBB131091 FKX131090:FKX131091 FUT131090:FUT131091 GEP131090:GEP131091 GOL131090:GOL131091 GYH131090:GYH131091 HID131090:HID131091 HRZ131090:HRZ131091 IBV131090:IBV131091 ILR131090:ILR131091 IVN131090:IVN131091 JFJ131090:JFJ131091 JPF131090:JPF131091 JZB131090:JZB131091 KIX131090:KIX131091 KST131090:KST131091 LCP131090:LCP131091 LML131090:LML131091 LWH131090:LWH131091 MGD131090:MGD131091 MPZ131090:MPZ131091 MZV131090:MZV131091 NJR131090:NJR131091 NTN131090:NTN131091 ODJ131090:ODJ131091 ONF131090:ONF131091 OXB131090:OXB131091 PGX131090:PGX131091 PQT131090:PQT131091 QAP131090:QAP131091 QKL131090:QKL131091 QUH131090:QUH131091 RED131090:RED131091 RNZ131090:RNZ131091 RXV131090:RXV131091 SHR131090:SHR131091 SRN131090:SRN131091 TBJ131090:TBJ131091 TLF131090:TLF131091 TVB131090:TVB131091 UEX131090:UEX131091 UOT131090:UOT131091 UYP131090:UYP131091 VIL131090:VIL131091 VSH131090:VSH131091 WCD131090:WCD131091 WLZ131090:WLZ131091 WVV131090:WVV131091 N196626:N196627 JJ196626:JJ196627 TF196626:TF196627 ADB196626:ADB196627 AMX196626:AMX196627 AWT196626:AWT196627 BGP196626:BGP196627 BQL196626:BQL196627 CAH196626:CAH196627 CKD196626:CKD196627 CTZ196626:CTZ196627 DDV196626:DDV196627 DNR196626:DNR196627 DXN196626:DXN196627 EHJ196626:EHJ196627 ERF196626:ERF196627 FBB196626:FBB196627 FKX196626:FKX196627 FUT196626:FUT196627 GEP196626:GEP196627 GOL196626:GOL196627 GYH196626:GYH196627 HID196626:HID196627 HRZ196626:HRZ196627 IBV196626:IBV196627 ILR196626:ILR196627 IVN196626:IVN196627 JFJ196626:JFJ196627 JPF196626:JPF196627 JZB196626:JZB196627 KIX196626:KIX196627 KST196626:KST196627 LCP196626:LCP196627 LML196626:LML196627 LWH196626:LWH196627 MGD196626:MGD196627 MPZ196626:MPZ196627 MZV196626:MZV196627 NJR196626:NJR196627 NTN196626:NTN196627 ODJ196626:ODJ196627 ONF196626:ONF196627 OXB196626:OXB196627 PGX196626:PGX196627 PQT196626:PQT196627 QAP196626:QAP196627 QKL196626:QKL196627 QUH196626:QUH196627 RED196626:RED196627 RNZ196626:RNZ196627 RXV196626:RXV196627 SHR196626:SHR196627 SRN196626:SRN196627 TBJ196626:TBJ196627 TLF196626:TLF196627 TVB196626:TVB196627 UEX196626:UEX196627 UOT196626:UOT196627 UYP196626:UYP196627 VIL196626:VIL196627 VSH196626:VSH196627 WCD196626:WCD196627 WLZ196626:WLZ196627 WVV196626:WVV196627 N262162:N262163 JJ262162:JJ262163 TF262162:TF262163 ADB262162:ADB262163 AMX262162:AMX262163 AWT262162:AWT262163 BGP262162:BGP262163 BQL262162:BQL262163 CAH262162:CAH262163 CKD262162:CKD262163 CTZ262162:CTZ262163 DDV262162:DDV262163 DNR262162:DNR262163 DXN262162:DXN262163 EHJ262162:EHJ262163 ERF262162:ERF262163 FBB262162:FBB262163 FKX262162:FKX262163 FUT262162:FUT262163 GEP262162:GEP262163 GOL262162:GOL262163 GYH262162:GYH262163 HID262162:HID262163 HRZ262162:HRZ262163 IBV262162:IBV262163 ILR262162:ILR262163 IVN262162:IVN262163 JFJ262162:JFJ262163 JPF262162:JPF262163 JZB262162:JZB262163 KIX262162:KIX262163 KST262162:KST262163 LCP262162:LCP262163 LML262162:LML262163 LWH262162:LWH262163 MGD262162:MGD262163 MPZ262162:MPZ262163 MZV262162:MZV262163 NJR262162:NJR262163 NTN262162:NTN262163 ODJ262162:ODJ262163 ONF262162:ONF262163 OXB262162:OXB262163 PGX262162:PGX262163 PQT262162:PQT262163 QAP262162:QAP262163 QKL262162:QKL262163 QUH262162:QUH262163 RED262162:RED262163 RNZ262162:RNZ262163 RXV262162:RXV262163 SHR262162:SHR262163 SRN262162:SRN262163 TBJ262162:TBJ262163 TLF262162:TLF262163 TVB262162:TVB262163 UEX262162:UEX262163 UOT262162:UOT262163 UYP262162:UYP262163 VIL262162:VIL262163 VSH262162:VSH262163 WCD262162:WCD262163 WLZ262162:WLZ262163 WVV262162:WVV262163 N327698:N327699 JJ327698:JJ327699 TF327698:TF327699 ADB327698:ADB327699 AMX327698:AMX327699 AWT327698:AWT327699 BGP327698:BGP327699 BQL327698:BQL327699 CAH327698:CAH327699 CKD327698:CKD327699 CTZ327698:CTZ327699 DDV327698:DDV327699 DNR327698:DNR327699 DXN327698:DXN327699 EHJ327698:EHJ327699 ERF327698:ERF327699 FBB327698:FBB327699 FKX327698:FKX327699 FUT327698:FUT327699 GEP327698:GEP327699 GOL327698:GOL327699 GYH327698:GYH327699 HID327698:HID327699 HRZ327698:HRZ327699 IBV327698:IBV327699 ILR327698:ILR327699 IVN327698:IVN327699 JFJ327698:JFJ327699 JPF327698:JPF327699 JZB327698:JZB327699 KIX327698:KIX327699 KST327698:KST327699 LCP327698:LCP327699 LML327698:LML327699 LWH327698:LWH327699 MGD327698:MGD327699 MPZ327698:MPZ327699 MZV327698:MZV327699 NJR327698:NJR327699 NTN327698:NTN327699 ODJ327698:ODJ327699 ONF327698:ONF327699 OXB327698:OXB327699 PGX327698:PGX327699 PQT327698:PQT327699 QAP327698:QAP327699 QKL327698:QKL327699 QUH327698:QUH327699 RED327698:RED327699 RNZ327698:RNZ327699 RXV327698:RXV327699 SHR327698:SHR327699 SRN327698:SRN327699 TBJ327698:TBJ327699 TLF327698:TLF327699 TVB327698:TVB327699 UEX327698:UEX327699 UOT327698:UOT327699 UYP327698:UYP327699 VIL327698:VIL327699 VSH327698:VSH327699 WCD327698:WCD327699 WLZ327698:WLZ327699 WVV327698:WVV327699 N393234:N393235 JJ393234:JJ393235 TF393234:TF393235 ADB393234:ADB393235 AMX393234:AMX393235 AWT393234:AWT393235 BGP393234:BGP393235 BQL393234:BQL393235 CAH393234:CAH393235 CKD393234:CKD393235 CTZ393234:CTZ393235 DDV393234:DDV393235 DNR393234:DNR393235 DXN393234:DXN393235 EHJ393234:EHJ393235 ERF393234:ERF393235 FBB393234:FBB393235 FKX393234:FKX393235 FUT393234:FUT393235 GEP393234:GEP393235 GOL393234:GOL393235 GYH393234:GYH393235 HID393234:HID393235 HRZ393234:HRZ393235 IBV393234:IBV393235 ILR393234:ILR393235 IVN393234:IVN393235 JFJ393234:JFJ393235 JPF393234:JPF393235 JZB393234:JZB393235 KIX393234:KIX393235 KST393234:KST393235 LCP393234:LCP393235 LML393234:LML393235 LWH393234:LWH393235 MGD393234:MGD393235 MPZ393234:MPZ393235 MZV393234:MZV393235 NJR393234:NJR393235 NTN393234:NTN393235 ODJ393234:ODJ393235 ONF393234:ONF393235 OXB393234:OXB393235 PGX393234:PGX393235 PQT393234:PQT393235 QAP393234:QAP393235 QKL393234:QKL393235 QUH393234:QUH393235 RED393234:RED393235 RNZ393234:RNZ393235 RXV393234:RXV393235 SHR393234:SHR393235 SRN393234:SRN393235 TBJ393234:TBJ393235 TLF393234:TLF393235 TVB393234:TVB393235 UEX393234:UEX393235 UOT393234:UOT393235 UYP393234:UYP393235 VIL393234:VIL393235 VSH393234:VSH393235 WCD393234:WCD393235 WLZ393234:WLZ393235 WVV393234:WVV393235 N458770:N458771 JJ458770:JJ458771 TF458770:TF458771 ADB458770:ADB458771 AMX458770:AMX458771 AWT458770:AWT458771 BGP458770:BGP458771 BQL458770:BQL458771 CAH458770:CAH458771 CKD458770:CKD458771 CTZ458770:CTZ458771 DDV458770:DDV458771 DNR458770:DNR458771 DXN458770:DXN458771 EHJ458770:EHJ458771 ERF458770:ERF458771 FBB458770:FBB458771 FKX458770:FKX458771 FUT458770:FUT458771 GEP458770:GEP458771 GOL458770:GOL458771 GYH458770:GYH458771 HID458770:HID458771 HRZ458770:HRZ458771 IBV458770:IBV458771 ILR458770:ILR458771 IVN458770:IVN458771 JFJ458770:JFJ458771 JPF458770:JPF458771 JZB458770:JZB458771 KIX458770:KIX458771 KST458770:KST458771 LCP458770:LCP458771 LML458770:LML458771 LWH458770:LWH458771 MGD458770:MGD458771 MPZ458770:MPZ458771 MZV458770:MZV458771 NJR458770:NJR458771 NTN458770:NTN458771 ODJ458770:ODJ458771 ONF458770:ONF458771 OXB458770:OXB458771 PGX458770:PGX458771 PQT458770:PQT458771 QAP458770:QAP458771 QKL458770:QKL458771 QUH458770:QUH458771 RED458770:RED458771 RNZ458770:RNZ458771 RXV458770:RXV458771 SHR458770:SHR458771 SRN458770:SRN458771 TBJ458770:TBJ458771 TLF458770:TLF458771 TVB458770:TVB458771 UEX458770:UEX458771 UOT458770:UOT458771 UYP458770:UYP458771 VIL458770:VIL458771 VSH458770:VSH458771 WCD458770:WCD458771 WLZ458770:WLZ458771 WVV458770:WVV458771 N524306:N524307 JJ524306:JJ524307 TF524306:TF524307 ADB524306:ADB524307 AMX524306:AMX524307 AWT524306:AWT524307 BGP524306:BGP524307 BQL524306:BQL524307 CAH524306:CAH524307 CKD524306:CKD524307 CTZ524306:CTZ524307 DDV524306:DDV524307 DNR524306:DNR524307 DXN524306:DXN524307 EHJ524306:EHJ524307 ERF524306:ERF524307 FBB524306:FBB524307 FKX524306:FKX524307 FUT524306:FUT524307 GEP524306:GEP524307 GOL524306:GOL524307 GYH524306:GYH524307 HID524306:HID524307 HRZ524306:HRZ524307 IBV524306:IBV524307 ILR524306:ILR524307 IVN524306:IVN524307 JFJ524306:JFJ524307 JPF524306:JPF524307 JZB524306:JZB524307 KIX524306:KIX524307 KST524306:KST524307 LCP524306:LCP524307 LML524306:LML524307 LWH524306:LWH524307 MGD524306:MGD524307 MPZ524306:MPZ524307 MZV524306:MZV524307 NJR524306:NJR524307 NTN524306:NTN524307 ODJ524306:ODJ524307 ONF524306:ONF524307 OXB524306:OXB524307 PGX524306:PGX524307 PQT524306:PQT524307 QAP524306:QAP524307 QKL524306:QKL524307 QUH524306:QUH524307 RED524306:RED524307 RNZ524306:RNZ524307 RXV524306:RXV524307 SHR524306:SHR524307 SRN524306:SRN524307 TBJ524306:TBJ524307 TLF524306:TLF524307 TVB524306:TVB524307 UEX524306:UEX524307 UOT524306:UOT524307 UYP524306:UYP524307 VIL524306:VIL524307 VSH524306:VSH524307 WCD524306:WCD524307 WLZ524306:WLZ524307 WVV524306:WVV524307 N589842:N589843 JJ589842:JJ589843 TF589842:TF589843 ADB589842:ADB589843 AMX589842:AMX589843 AWT589842:AWT589843 BGP589842:BGP589843 BQL589842:BQL589843 CAH589842:CAH589843 CKD589842:CKD589843 CTZ589842:CTZ589843 DDV589842:DDV589843 DNR589842:DNR589843 DXN589842:DXN589843 EHJ589842:EHJ589843 ERF589842:ERF589843 FBB589842:FBB589843 FKX589842:FKX589843 FUT589842:FUT589843 GEP589842:GEP589843 GOL589842:GOL589843 GYH589842:GYH589843 HID589842:HID589843 HRZ589842:HRZ589843 IBV589842:IBV589843 ILR589842:ILR589843 IVN589842:IVN589843 JFJ589842:JFJ589843 JPF589842:JPF589843 JZB589842:JZB589843 KIX589842:KIX589843 KST589842:KST589843 LCP589842:LCP589843 LML589842:LML589843 LWH589842:LWH589843 MGD589842:MGD589843 MPZ589842:MPZ589843 MZV589842:MZV589843 NJR589842:NJR589843 NTN589842:NTN589843 ODJ589842:ODJ589843 ONF589842:ONF589843 OXB589842:OXB589843 PGX589842:PGX589843 PQT589842:PQT589843 QAP589842:QAP589843 QKL589842:QKL589843 QUH589842:QUH589843 RED589842:RED589843 RNZ589842:RNZ589843 RXV589842:RXV589843 SHR589842:SHR589843 SRN589842:SRN589843 TBJ589842:TBJ589843 TLF589842:TLF589843 TVB589842:TVB589843 UEX589842:UEX589843 UOT589842:UOT589843 UYP589842:UYP589843 VIL589842:VIL589843 VSH589842:VSH589843 WCD589842:WCD589843 WLZ589842:WLZ589843 WVV589842:WVV589843 N655378:N655379 JJ655378:JJ655379 TF655378:TF655379 ADB655378:ADB655379 AMX655378:AMX655379 AWT655378:AWT655379 BGP655378:BGP655379 BQL655378:BQL655379 CAH655378:CAH655379 CKD655378:CKD655379 CTZ655378:CTZ655379 DDV655378:DDV655379 DNR655378:DNR655379 DXN655378:DXN655379 EHJ655378:EHJ655379 ERF655378:ERF655379 FBB655378:FBB655379 FKX655378:FKX655379 FUT655378:FUT655379 GEP655378:GEP655379 GOL655378:GOL655379 GYH655378:GYH655379 HID655378:HID655379 HRZ655378:HRZ655379 IBV655378:IBV655379 ILR655378:ILR655379 IVN655378:IVN655379 JFJ655378:JFJ655379 JPF655378:JPF655379 JZB655378:JZB655379 KIX655378:KIX655379 KST655378:KST655379 LCP655378:LCP655379 LML655378:LML655379 LWH655378:LWH655379 MGD655378:MGD655379 MPZ655378:MPZ655379 MZV655378:MZV655379 NJR655378:NJR655379 NTN655378:NTN655379 ODJ655378:ODJ655379 ONF655378:ONF655379 OXB655378:OXB655379 PGX655378:PGX655379 PQT655378:PQT655379 QAP655378:QAP655379 QKL655378:QKL655379 QUH655378:QUH655379 RED655378:RED655379 RNZ655378:RNZ655379 RXV655378:RXV655379 SHR655378:SHR655379 SRN655378:SRN655379 TBJ655378:TBJ655379 TLF655378:TLF655379 TVB655378:TVB655379 UEX655378:UEX655379 UOT655378:UOT655379 UYP655378:UYP655379 VIL655378:VIL655379 VSH655378:VSH655379 WCD655378:WCD655379 WLZ655378:WLZ655379 WVV655378:WVV655379 N720914:N720915 JJ720914:JJ720915 TF720914:TF720915 ADB720914:ADB720915 AMX720914:AMX720915 AWT720914:AWT720915 BGP720914:BGP720915 BQL720914:BQL720915 CAH720914:CAH720915 CKD720914:CKD720915 CTZ720914:CTZ720915 DDV720914:DDV720915 DNR720914:DNR720915 DXN720914:DXN720915 EHJ720914:EHJ720915 ERF720914:ERF720915 FBB720914:FBB720915 FKX720914:FKX720915 FUT720914:FUT720915 GEP720914:GEP720915 GOL720914:GOL720915 GYH720914:GYH720915 HID720914:HID720915 HRZ720914:HRZ720915 IBV720914:IBV720915 ILR720914:ILR720915 IVN720914:IVN720915 JFJ720914:JFJ720915 JPF720914:JPF720915 JZB720914:JZB720915 KIX720914:KIX720915 KST720914:KST720915 LCP720914:LCP720915 LML720914:LML720915 LWH720914:LWH720915 MGD720914:MGD720915 MPZ720914:MPZ720915 MZV720914:MZV720915 NJR720914:NJR720915 NTN720914:NTN720915 ODJ720914:ODJ720915 ONF720914:ONF720915 OXB720914:OXB720915 PGX720914:PGX720915 PQT720914:PQT720915 QAP720914:QAP720915 QKL720914:QKL720915 QUH720914:QUH720915 RED720914:RED720915 RNZ720914:RNZ720915 RXV720914:RXV720915 SHR720914:SHR720915 SRN720914:SRN720915 TBJ720914:TBJ720915 TLF720914:TLF720915 TVB720914:TVB720915 UEX720914:UEX720915 UOT720914:UOT720915 UYP720914:UYP720915 VIL720914:VIL720915 VSH720914:VSH720915 WCD720914:WCD720915 WLZ720914:WLZ720915 WVV720914:WVV720915 N786450:N786451 JJ786450:JJ786451 TF786450:TF786451 ADB786450:ADB786451 AMX786450:AMX786451 AWT786450:AWT786451 BGP786450:BGP786451 BQL786450:BQL786451 CAH786450:CAH786451 CKD786450:CKD786451 CTZ786450:CTZ786451 DDV786450:DDV786451 DNR786450:DNR786451 DXN786450:DXN786451 EHJ786450:EHJ786451 ERF786450:ERF786451 FBB786450:FBB786451 FKX786450:FKX786451 FUT786450:FUT786451 GEP786450:GEP786451 GOL786450:GOL786451 GYH786450:GYH786451 HID786450:HID786451 HRZ786450:HRZ786451 IBV786450:IBV786451 ILR786450:ILR786451 IVN786450:IVN786451 JFJ786450:JFJ786451 JPF786450:JPF786451 JZB786450:JZB786451 KIX786450:KIX786451 KST786450:KST786451 LCP786450:LCP786451 LML786450:LML786451 LWH786450:LWH786451 MGD786450:MGD786451 MPZ786450:MPZ786451 MZV786450:MZV786451 NJR786450:NJR786451 NTN786450:NTN786451 ODJ786450:ODJ786451 ONF786450:ONF786451 OXB786450:OXB786451 PGX786450:PGX786451 PQT786450:PQT786451 QAP786450:QAP786451 QKL786450:QKL786451 QUH786450:QUH786451 RED786450:RED786451 RNZ786450:RNZ786451 RXV786450:RXV786451 SHR786450:SHR786451 SRN786450:SRN786451 TBJ786450:TBJ786451 TLF786450:TLF786451 TVB786450:TVB786451 UEX786450:UEX786451 UOT786450:UOT786451 UYP786450:UYP786451 VIL786450:VIL786451 VSH786450:VSH786451 WCD786450:WCD786451 WLZ786450:WLZ786451 WVV786450:WVV786451 N851986:N851987 JJ851986:JJ851987 TF851986:TF851987 ADB851986:ADB851987 AMX851986:AMX851987 AWT851986:AWT851987 BGP851986:BGP851987 BQL851986:BQL851987 CAH851986:CAH851987 CKD851986:CKD851987 CTZ851986:CTZ851987 DDV851986:DDV851987 DNR851986:DNR851987 DXN851986:DXN851987 EHJ851986:EHJ851987 ERF851986:ERF851987 FBB851986:FBB851987 FKX851986:FKX851987 FUT851986:FUT851987 GEP851986:GEP851987 GOL851986:GOL851987 GYH851986:GYH851987 HID851986:HID851987 HRZ851986:HRZ851987 IBV851986:IBV851987 ILR851986:ILR851987 IVN851986:IVN851987 JFJ851986:JFJ851987 JPF851986:JPF851987 JZB851986:JZB851987 KIX851986:KIX851987 KST851986:KST851987 LCP851986:LCP851987 LML851986:LML851987 LWH851986:LWH851987 MGD851986:MGD851987 MPZ851986:MPZ851987 MZV851986:MZV851987 NJR851986:NJR851987 NTN851986:NTN851987 ODJ851986:ODJ851987 ONF851986:ONF851987 OXB851986:OXB851987 PGX851986:PGX851987 PQT851986:PQT851987 QAP851986:QAP851987 QKL851986:QKL851987 QUH851986:QUH851987 RED851986:RED851987 RNZ851986:RNZ851987 RXV851986:RXV851987 SHR851986:SHR851987 SRN851986:SRN851987 TBJ851986:TBJ851987 TLF851986:TLF851987 TVB851986:TVB851987 UEX851986:UEX851987 UOT851986:UOT851987 UYP851986:UYP851987 VIL851986:VIL851987 VSH851986:VSH851987 WCD851986:WCD851987 WLZ851986:WLZ851987 WVV851986:WVV851987 N917522:N917523 JJ917522:JJ917523 TF917522:TF917523 ADB917522:ADB917523 AMX917522:AMX917523 AWT917522:AWT917523 BGP917522:BGP917523 BQL917522:BQL917523 CAH917522:CAH917523 CKD917522:CKD917523 CTZ917522:CTZ917523 DDV917522:DDV917523 DNR917522:DNR917523 DXN917522:DXN917523 EHJ917522:EHJ917523 ERF917522:ERF917523 FBB917522:FBB917523 FKX917522:FKX917523 FUT917522:FUT917523 GEP917522:GEP917523 GOL917522:GOL917523 GYH917522:GYH917523 HID917522:HID917523 HRZ917522:HRZ917523 IBV917522:IBV917523 ILR917522:ILR917523 IVN917522:IVN917523 JFJ917522:JFJ917523 JPF917522:JPF917523 JZB917522:JZB917523 KIX917522:KIX917523 KST917522:KST917523 LCP917522:LCP917523 LML917522:LML917523 LWH917522:LWH917523 MGD917522:MGD917523 MPZ917522:MPZ917523 MZV917522:MZV917523 NJR917522:NJR917523 NTN917522:NTN917523 ODJ917522:ODJ917523 ONF917522:ONF917523 OXB917522:OXB917523 PGX917522:PGX917523 PQT917522:PQT917523 QAP917522:QAP917523 QKL917522:QKL917523 QUH917522:QUH917523 RED917522:RED917523 RNZ917522:RNZ917523 RXV917522:RXV917523 SHR917522:SHR917523 SRN917522:SRN917523 TBJ917522:TBJ917523 TLF917522:TLF917523 TVB917522:TVB917523 UEX917522:UEX917523 UOT917522:UOT917523 UYP917522:UYP917523 VIL917522:VIL917523 VSH917522:VSH917523 WCD917522:WCD917523 WLZ917522:WLZ917523 WVV917522:WVV917523 N983058:N983059 JJ983058:JJ983059 TF983058:TF983059 ADB983058:ADB983059 AMX983058:AMX983059 AWT983058:AWT983059 BGP983058:BGP983059 BQL983058:BQL983059 CAH983058:CAH983059 CKD983058:CKD983059 CTZ983058:CTZ983059 DDV983058:DDV983059 DNR983058:DNR983059 DXN983058:DXN983059 EHJ983058:EHJ983059 ERF983058:ERF983059 FBB983058:FBB983059 FKX983058:FKX983059 FUT983058:FUT983059 GEP983058:GEP983059 GOL983058:GOL983059 GYH983058:GYH983059 HID983058:HID983059 HRZ983058:HRZ983059 IBV983058:IBV983059 ILR983058:ILR983059 IVN983058:IVN983059 JFJ983058:JFJ983059 JPF983058:JPF983059 JZB983058:JZB983059 KIX983058:KIX983059 KST983058:KST983059 LCP983058:LCP983059 LML983058:LML983059 LWH983058:LWH983059 MGD983058:MGD983059 MPZ983058:MPZ983059 MZV983058:MZV983059 NJR983058:NJR983059 NTN983058:NTN983059 ODJ983058:ODJ983059 ONF983058:ONF983059 OXB983058:OXB983059 PGX983058:PGX983059 PQT983058:PQT983059 QAP983058:QAP983059 QKL983058:QKL983059 QUH983058:QUH983059 RED983058:RED983059 RNZ983058:RNZ983059 RXV983058:RXV983059 SHR983058:SHR983059 SRN983058:SRN983059 TBJ983058:TBJ983059 TLF983058:TLF983059 TVB983058:TVB983059 UEX983058:UEX983059 UOT983058:UOT983059 UYP983058:UYP983059 VIL983058:VIL983059 VSH983058:VSH983059 WCD983058:WCD983059 WLZ983058:WLZ983059 WVV983058:WVV983059 N21:N22 JJ21:JJ22 TF21:TF22 ADB21:ADB22 AMX21:AMX22 AWT21:AWT22 BGP21:BGP22 BQL21:BQL22 CAH21:CAH22 CKD21:CKD22 CTZ21:CTZ22 DDV21:DDV22 DNR21:DNR22 DXN21:DXN22 EHJ21:EHJ22 ERF21:ERF22 FBB21:FBB22 FKX21:FKX22 FUT21:FUT22 GEP21:GEP22 GOL21:GOL22 GYH21:GYH22 HID21:HID22 HRZ21:HRZ22 IBV21:IBV22 ILR21:ILR22 IVN21:IVN22 JFJ21:JFJ22 JPF21:JPF22 JZB21:JZB22 KIX21:KIX22 KST21:KST22 LCP21:LCP22 LML21:LML22 LWH21:LWH22 MGD21:MGD22 MPZ21:MPZ22 MZV21:MZV22 NJR21:NJR22 NTN21:NTN22 ODJ21:ODJ22 ONF21:ONF22 OXB21:OXB22 PGX21:PGX22 PQT21:PQT22 QAP21:QAP22 QKL21:QKL22 QUH21:QUH22 RED21:RED22 RNZ21:RNZ22 RXV21:RXV22 SHR21:SHR22 SRN21:SRN22 TBJ21:TBJ22 TLF21:TLF22 TVB21:TVB22 UEX21:UEX22 UOT21:UOT22 UYP21:UYP22 VIL21:VIL22 VSH21:VSH22 WCD21:WCD22 WLZ21:WLZ22 WVV21:WVV22 N65557:N65558 JJ65557:JJ65558 TF65557:TF65558 ADB65557:ADB65558 AMX65557:AMX65558 AWT65557:AWT65558 BGP65557:BGP65558 BQL65557:BQL65558 CAH65557:CAH65558 CKD65557:CKD65558 CTZ65557:CTZ65558 DDV65557:DDV65558 DNR65557:DNR65558 DXN65557:DXN65558 EHJ65557:EHJ65558 ERF65557:ERF65558 FBB65557:FBB65558 FKX65557:FKX65558 FUT65557:FUT65558 GEP65557:GEP65558 GOL65557:GOL65558 GYH65557:GYH65558 HID65557:HID65558 HRZ65557:HRZ65558 IBV65557:IBV65558 ILR65557:ILR65558 IVN65557:IVN65558 JFJ65557:JFJ65558 JPF65557:JPF65558 JZB65557:JZB65558 KIX65557:KIX65558 KST65557:KST65558 LCP65557:LCP65558 LML65557:LML65558 LWH65557:LWH65558 MGD65557:MGD65558 MPZ65557:MPZ65558 MZV65557:MZV65558 NJR65557:NJR65558 NTN65557:NTN65558 ODJ65557:ODJ65558 ONF65557:ONF65558 OXB65557:OXB65558 PGX65557:PGX65558 PQT65557:PQT65558 QAP65557:QAP65558 QKL65557:QKL65558 QUH65557:QUH65558 RED65557:RED65558 RNZ65557:RNZ65558 RXV65557:RXV65558 SHR65557:SHR65558 SRN65557:SRN65558 TBJ65557:TBJ65558 TLF65557:TLF65558 TVB65557:TVB65558 UEX65557:UEX65558 UOT65557:UOT65558 UYP65557:UYP65558 VIL65557:VIL65558 VSH65557:VSH65558 WCD65557:WCD65558 WLZ65557:WLZ65558 WVV65557:WVV65558 N131093:N131094 JJ131093:JJ131094 TF131093:TF131094 ADB131093:ADB131094 AMX131093:AMX131094 AWT131093:AWT131094 BGP131093:BGP131094 BQL131093:BQL131094 CAH131093:CAH131094 CKD131093:CKD131094 CTZ131093:CTZ131094 DDV131093:DDV131094 DNR131093:DNR131094 DXN131093:DXN131094 EHJ131093:EHJ131094 ERF131093:ERF131094 FBB131093:FBB131094 FKX131093:FKX131094 FUT131093:FUT131094 GEP131093:GEP131094 GOL131093:GOL131094 GYH131093:GYH131094 HID131093:HID131094 HRZ131093:HRZ131094 IBV131093:IBV131094 ILR131093:ILR131094 IVN131093:IVN131094 JFJ131093:JFJ131094 JPF131093:JPF131094 JZB131093:JZB131094 KIX131093:KIX131094 KST131093:KST131094 LCP131093:LCP131094 LML131093:LML131094 LWH131093:LWH131094 MGD131093:MGD131094 MPZ131093:MPZ131094 MZV131093:MZV131094 NJR131093:NJR131094 NTN131093:NTN131094 ODJ131093:ODJ131094 ONF131093:ONF131094 OXB131093:OXB131094 PGX131093:PGX131094 PQT131093:PQT131094 QAP131093:QAP131094 QKL131093:QKL131094 QUH131093:QUH131094 RED131093:RED131094 RNZ131093:RNZ131094 RXV131093:RXV131094 SHR131093:SHR131094 SRN131093:SRN131094 TBJ131093:TBJ131094 TLF131093:TLF131094 TVB131093:TVB131094 UEX131093:UEX131094 UOT131093:UOT131094 UYP131093:UYP131094 VIL131093:VIL131094 VSH131093:VSH131094 WCD131093:WCD131094 WLZ131093:WLZ131094 WVV131093:WVV131094 N196629:N196630 JJ196629:JJ196630 TF196629:TF196630 ADB196629:ADB196630 AMX196629:AMX196630 AWT196629:AWT196630 BGP196629:BGP196630 BQL196629:BQL196630 CAH196629:CAH196630 CKD196629:CKD196630 CTZ196629:CTZ196630 DDV196629:DDV196630 DNR196629:DNR196630 DXN196629:DXN196630 EHJ196629:EHJ196630 ERF196629:ERF196630 FBB196629:FBB196630 FKX196629:FKX196630 FUT196629:FUT196630 GEP196629:GEP196630 GOL196629:GOL196630 GYH196629:GYH196630 HID196629:HID196630 HRZ196629:HRZ196630 IBV196629:IBV196630 ILR196629:ILR196630 IVN196629:IVN196630 JFJ196629:JFJ196630 JPF196629:JPF196630 JZB196629:JZB196630 KIX196629:KIX196630 KST196629:KST196630 LCP196629:LCP196630 LML196629:LML196630 LWH196629:LWH196630 MGD196629:MGD196630 MPZ196629:MPZ196630 MZV196629:MZV196630 NJR196629:NJR196630 NTN196629:NTN196630 ODJ196629:ODJ196630 ONF196629:ONF196630 OXB196629:OXB196630 PGX196629:PGX196630 PQT196629:PQT196630 QAP196629:QAP196630 QKL196629:QKL196630 QUH196629:QUH196630 RED196629:RED196630 RNZ196629:RNZ196630 RXV196629:RXV196630 SHR196629:SHR196630 SRN196629:SRN196630 TBJ196629:TBJ196630 TLF196629:TLF196630 TVB196629:TVB196630 UEX196629:UEX196630 UOT196629:UOT196630 UYP196629:UYP196630 VIL196629:VIL196630 VSH196629:VSH196630 WCD196629:WCD196630 WLZ196629:WLZ196630 WVV196629:WVV196630 N262165:N262166 JJ262165:JJ262166 TF262165:TF262166 ADB262165:ADB262166 AMX262165:AMX262166 AWT262165:AWT262166 BGP262165:BGP262166 BQL262165:BQL262166 CAH262165:CAH262166 CKD262165:CKD262166 CTZ262165:CTZ262166 DDV262165:DDV262166 DNR262165:DNR262166 DXN262165:DXN262166 EHJ262165:EHJ262166 ERF262165:ERF262166 FBB262165:FBB262166 FKX262165:FKX262166 FUT262165:FUT262166 GEP262165:GEP262166 GOL262165:GOL262166 GYH262165:GYH262166 HID262165:HID262166 HRZ262165:HRZ262166 IBV262165:IBV262166 ILR262165:ILR262166 IVN262165:IVN262166 JFJ262165:JFJ262166 JPF262165:JPF262166 JZB262165:JZB262166 KIX262165:KIX262166 KST262165:KST262166 LCP262165:LCP262166 LML262165:LML262166 LWH262165:LWH262166 MGD262165:MGD262166 MPZ262165:MPZ262166 MZV262165:MZV262166 NJR262165:NJR262166 NTN262165:NTN262166 ODJ262165:ODJ262166 ONF262165:ONF262166 OXB262165:OXB262166 PGX262165:PGX262166 PQT262165:PQT262166 QAP262165:QAP262166 QKL262165:QKL262166 QUH262165:QUH262166 RED262165:RED262166 RNZ262165:RNZ262166 RXV262165:RXV262166 SHR262165:SHR262166 SRN262165:SRN262166 TBJ262165:TBJ262166 TLF262165:TLF262166 TVB262165:TVB262166 UEX262165:UEX262166 UOT262165:UOT262166 UYP262165:UYP262166 VIL262165:VIL262166 VSH262165:VSH262166 WCD262165:WCD262166 WLZ262165:WLZ262166 WVV262165:WVV262166 N327701:N327702 JJ327701:JJ327702 TF327701:TF327702 ADB327701:ADB327702 AMX327701:AMX327702 AWT327701:AWT327702 BGP327701:BGP327702 BQL327701:BQL327702 CAH327701:CAH327702 CKD327701:CKD327702 CTZ327701:CTZ327702 DDV327701:DDV327702 DNR327701:DNR327702 DXN327701:DXN327702 EHJ327701:EHJ327702 ERF327701:ERF327702 FBB327701:FBB327702 FKX327701:FKX327702 FUT327701:FUT327702 GEP327701:GEP327702 GOL327701:GOL327702 GYH327701:GYH327702 HID327701:HID327702 HRZ327701:HRZ327702 IBV327701:IBV327702 ILR327701:ILR327702 IVN327701:IVN327702 JFJ327701:JFJ327702 JPF327701:JPF327702 JZB327701:JZB327702 KIX327701:KIX327702 KST327701:KST327702 LCP327701:LCP327702 LML327701:LML327702 LWH327701:LWH327702 MGD327701:MGD327702 MPZ327701:MPZ327702 MZV327701:MZV327702 NJR327701:NJR327702 NTN327701:NTN327702 ODJ327701:ODJ327702 ONF327701:ONF327702 OXB327701:OXB327702 PGX327701:PGX327702 PQT327701:PQT327702 QAP327701:QAP327702 QKL327701:QKL327702 QUH327701:QUH327702 RED327701:RED327702 RNZ327701:RNZ327702 RXV327701:RXV327702 SHR327701:SHR327702 SRN327701:SRN327702 TBJ327701:TBJ327702 TLF327701:TLF327702 TVB327701:TVB327702 UEX327701:UEX327702 UOT327701:UOT327702 UYP327701:UYP327702 VIL327701:VIL327702 VSH327701:VSH327702 WCD327701:WCD327702 WLZ327701:WLZ327702 WVV327701:WVV327702 N393237:N393238 JJ393237:JJ393238 TF393237:TF393238 ADB393237:ADB393238 AMX393237:AMX393238 AWT393237:AWT393238 BGP393237:BGP393238 BQL393237:BQL393238 CAH393237:CAH393238 CKD393237:CKD393238 CTZ393237:CTZ393238 DDV393237:DDV393238 DNR393237:DNR393238 DXN393237:DXN393238 EHJ393237:EHJ393238 ERF393237:ERF393238 FBB393237:FBB393238 FKX393237:FKX393238 FUT393237:FUT393238 GEP393237:GEP393238 GOL393237:GOL393238 GYH393237:GYH393238 HID393237:HID393238 HRZ393237:HRZ393238 IBV393237:IBV393238 ILR393237:ILR393238 IVN393237:IVN393238 JFJ393237:JFJ393238 JPF393237:JPF393238 JZB393237:JZB393238 KIX393237:KIX393238 KST393237:KST393238 LCP393237:LCP393238 LML393237:LML393238 LWH393237:LWH393238 MGD393237:MGD393238 MPZ393237:MPZ393238 MZV393237:MZV393238 NJR393237:NJR393238 NTN393237:NTN393238 ODJ393237:ODJ393238 ONF393237:ONF393238 OXB393237:OXB393238 PGX393237:PGX393238 PQT393237:PQT393238 QAP393237:QAP393238 QKL393237:QKL393238 QUH393237:QUH393238 RED393237:RED393238 RNZ393237:RNZ393238 RXV393237:RXV393238 SHR393237:SHR393238 SRN393237:SRN393238 TBJ393237:TBJ393238 TLF393237:TLF393238 TVB393237:TVB393238 UEX393237:UEX393238 UOT393237:UOT393238 UYP393237:UYP393238 VIL393237:VIL393238 VSH393237:VSH393238 WCD393237:WCD393238 WLZ393237:WLZ393238 WVV393237:WVV393238 N458773:N458774 JJ458773:JJ458774 TF458773:TF458774 ADB458773:ADB458774 AMX458773:AMX458774 AWT458773:AWT458774 BGP458773:BGP458774 BQL458773:BQL458774 CAH458773:CAH458774 CKD458773:CKD458774 CTZ458773:CTZ458774 DDV458773:DDV458774 DNR458773:DNR458774 DXN458773:DXN458774 EHJ458773:EHJ458774 ERF458773:ERF458774 FBB458773:FBB458774 FKX458773:FKX458774 FUT458773:FUT458774 GEP458773:GEP458774 GOL458773:GOL458774 GYH458773:GYH458774 HID458773:HID458774 HRZ458773:HRZ458774 IBV458773:IBV458774 ILR458773:ILR458774 IVN458773:IVN458774 JFJ458773:JFJ458774 JPF458773:JPF458774 JZB458773:JZB458774 KIX458773:KIX458774 KST458773:KST458774 LCP458773:LCP458774 LML458773:LML458774 LWH458773:LWH458774 MGD458773:MGD458774 MPZ458773:MPZ458774 MZV458773:MZV458774 NJR458773:NJR458774 NTN458773:NTN458774 ODJ458773:ODJ458774 ONF458773:ONF458774 OXB458773:OXB458774 PGX458773:PGX458774 PQT458773:PQT458774 QAP458773:QAP458774 QKL458773:QKL458774 QUH458773:QUH458774 RED458773:RED458774 RNZ458773:RNZ458774 RXV458773:RXV458774 SHR458773:SHR458774 SRN458773:SRN458774 TBJ458773:TBJ458774 TLF458773:TLF458774 TVB458773:TVB458774 UEX458773:UEX458774 UOT458773:UOT458774 UYP458773:UYP458774 VIL458773:VIL458774 VSH458773:VSH458774 WCD458773:WCD458774 WLZ458773:WLZ458774 WVV458773:WVV458774 N524309:N524310 JJ524309:JJ524310 TF524309:TF524310 ADB524309:ADB524310 AMX524309:AMX524310 AWT524309:AWT524310 BGP524309:BGP524310 BQL524309:BQL524310 CAH524309:CAH524310 CKD524309:CKD524310 CTZ524309:CTZ524310 DDV524309:DDV524310 DNR524309:DNR524310 DXN524309:DXN524310 EHJ524309:EHJ524310 ERF524309:ERF524310 FBB524309:FBB524310 FKX524309:FKX524310 FUT524309:FUT524310 GEP524309:GEP524310 GOL524309:GOL524310 GYH524309:GYH524310 HID524309:HID524310 HRZ524309:HRZ524310 IBV524309:IBV524310 ILR524309:ILR524310 IVN524309:IVN524310 JFJ524309:JFJ524310 JPF524309:JPF524310 JZB524309:JZB524310 KIX524309:KIX524310 KST524309:KST524310 LCP524309:LCP524310 LML524309:LML524310 LWH524309:LWH524310 MGD524309:MGD524310 MPZ524309:MPZ524310 MZV524309:MZV524310 NJR524309:NJR524310 NTN524309:NTN524310 ODJ524309:ODJ524310 ONF524309:ONF524310 OXB524309:OXB524310 PGX524309:PGX524310 PQT524309:PQT524310 QAP524309:QAP524310 QKL524309:QKL524310 QUH524309:QUH524310 RED524309:RED524310 RNZ524309:RNZ524310 RXV524309:RXV524310 SHR524309:SHR524310 SRN524309:SRN524310 TBJ524309:TBJ524310 TLF524309:TLF524310 TVB524309:TVB524310 UEX524309:UEX524310 UOT524309:UOT524310 UYP524309:UYP524310 VIL524309:VIL524310 VSH524309:VSH524310 WCD524309:WCD524310 WLZ524309:WLZ524310 WVV524309:WVV524310 N589845:N589846 JJ589845:JJ589846 TF589845:TF589846 ADB589845:ADB589846 AMX589845:AMX589846 AWT589845:AWT589846 BGP589845:BGP589846 BQL589845:BQL589846 CAH589845:CAH589846 CKD589845:CKD589846 CTZ589845:CTZ589846 DDV589845:DDV589846 DNR589845:DNR589846 DXN589845:DXN589846 EHJ589845:EHJ589846 ERF589845:ERF589846 FBB589845:FBB589846 FKX589845:FKX589846 FUT589845:FUT589846 GEP589845:GEP589846 GOL589845:GOL589846 GYH589845:GYH589846 HID589845:HID589846 HRZ589845:HRZ589846 IBV589845:IBV589846 ILR589845:ILR589846 IVN589845:IVN589846 JFJ589845:JFJ589846 JPF589845:JPF589846 JZB589845:JZB589846 KIX589845:KIX589846 KST589845:KST589846 LCP589845:LCP589846 LML589845:LML589846 LWH589845:LWH589846 MGD589845:MGD589846 MPZ589845:MPZ589846 MZV589845:MZV589846 NJR589845:NJR589846 NTN589845:NTN589846 ODJ589845:ODJ589846 ONF589845:ONF589846 OXB589845:OXB589846 PGX589845:PGX589846 PQT589845:PQT589846 QAP589845:QAP589846 QKL589845:QKL589846 QUH589845:QUH589846 RED589845:RED589846 RNZ589845:RNZ589846 RXV589845:RXV589846 SHR589845:SHR589846 SRN589845:SRN589846 TBJ589845:TBJ589846 TLF589845:TLF589846 TVB589845:TVB589846 UEX589845:UEX589846 UOT589845:UOT589846 UYP589845:UYP589846 VIL589845:VIL589846 VSH589845:VSH589846 WCD589845:WCD589846 WLZ589845:WLZ589846 WVV589845:WVV589846 N655381:N655382 JJ655381:JJ655382 TF655381:TF655382 ADB655381:ADB655382 AMX655381:AMX655382 AWT655381:AWT655382 BGP655381:BGP655382 BQL655381:BQL655382 CAH655381:CAH655382 CKD655381:CKD655382 CTZ655381:CTZ655382 DDV655381:DDV655382 DNR655381:DNR655382 DXN655381:DXN655382 EHJ655381:EHJ655382 ERF655381:ERF655382 FBB655381:FBB655382 FKX655381:FKX655382 FUT655381:FUT655382 GEP655381:GEP655382 GOL655381:GOL655382 GYH655381:GYH655382 HID655381:HID655382 HRZ655381:HRZ655382 IBV655381:IBV655382 ILR655381:ILR655382 IVN655381:IVN655382 JFJ655381:JFJ655382 JPF655381:JPF655382 JZB655381:JZB655382 KIX655381:KIX655382 KST655381:KST655382 LCP655381:LCP655382 LML655381:LML655382 LWH655381:LWH655382 MGD655381:MGD655382 MPZ655381:MPZ655382 MZV655381:MZV655382 NJR655381:NJR655382 NTN655381:NTN655382 ODJ655381:ODJ655382 ONF655381:ONF655382 OXB655381:OXB655382 PGX655381:PGX655382 PQT655381:PQT655382 QAP655381:QAP655382 QKL655381:QKL655382 QUH655381:QUH655382 RED655381:RED655382 RNZ655381:RNZ655382 RXV655381:RXV655382 SHR655381:SHR655382 SRN655381:SRN655382 TBJ655381:TBJ655382 TLF655381:TLF655382 TVB655381:TVB655382 UEX655381:UEX655382 UOT655381:UOT655382 UYP655381:UYP655382 VIL655381:VIL655382 VSH655381:VSH655382 WCD655381:WCD655382 WLZ655381:WLZ655382 WVV655381:WVV655382 N720917:N720918 JJ720917:JJ720918 TF720917:TF720918 ADB720917:ADB720918 AMX720917:AMX720918 AWT720917:AWT720918 BGP720917:BGP720918 BQL720917:BQL720918 CAH720917:CAH720918 CKD720917:CKD720918 CTZ720917:CTZ720918 DDV720917:DDV720918 DNR720917:DNR720918 DXN720917:DXN720918 EHJ720917:EHJ720918 ERF720917:ERF720918 FBB720917:FBB720918 FKX720917:FKX720918 FUT720917:FUT720918 GEP720917:GEP720918 GOL720917:GOL720918 GYH720917:GYH720918 HID720917:HID720918 HRZ720917:HRZ720918 IBV720917:IBV720918 ILR720917:ILR720918 IVN720917:IVN720918 JFJ720917:JFJ720918 JPF720917:JPF720918 JZB720917:JZB720918 KIX720917:KIX720918 KST720917:KST720918 LCP720917:LCP720918 LML720917:LML720918 LWH720917:LWH720918 MGD720917:MGD720918 MPZ720917:MPZ720918 MZV720917:MZV720918 NJR720917:NJR720918 NTN720917:NTN720918 ODJ720917:ODJ720918 ONF720917:ONF720918 OXB720917:OXB720918 PGX720917:PGX720918 PQT720917:PQT720918 QAP720917:QAP720918 QKL720917:QKL720918 QUH720917:QUH720918 RED720917:RED720918 RNZ720917:RNZ720918 RXV720917:RXV720918 SHR720917:SHR720918 SRN720917:SRN720918 TBJ720917:TBJ720918 TLF720917:TLF720918 TVB720917:TVB720918 UEX720917:UEX720918 UOT720917:UOT720918 UYP720917:UYP720918 VIL720917:VIL720918 VSH720917:VSH720918 WCD720917:WCD720918 WLZ720917:WLZ720918 WVV720917:WVV720918 N786453:N786454 JJ786453:JJ786454 TF786453:TF786454 ADB786453:ADB786454 AMX786453:AMX786454 AWT786453:AWT786454 BGP786453:BGP786454 BQL786453:BQL786454 CAH786453:CAH786454 CKD786453:CKD786454 CTZ786453:CTZ786454 DDV786453:DDV786454 DNR786453:DNR786454 DXN786453:DXN786454 EHJ786453:EHJ786454 ERF786453:ERF786454 FBB786453:FBB786454 FKX786453:FKX786454 FUT786453:FUT786454 GEP786453:GEP786454 GOL786453:GOL786454 GYH786453:GYH786454 HID786453:HID786454 HRZ786453:HRZ786454 IBV786453:IBV786454 ILR786453:ILR786454 IVN786453:IVN786454 JFJ786453:JFJ786454 JPF786453:JPF786454 JZB786453:JZB786454 KIX786453:KIX786454 KST786453:KST786454 LCP786453:LCP786454 LML786453:LML786454 LWH786453:LWH786454 MGD786453:MGD786454 MPZ786453:MPZ786454 MZV786453:MZV786454 NJR786453:NJR786454 NTN786453:NTN786454 ODJ786453:ODJ786454 ONF786453:ONF786454 OXB786453:OXB786454 PGX786453:PGX786454 PQT786453:PQT786454 QAP786453:QAP786454 QKL786453:QKL786454 QUH786453:QUH786454 RED786453:RED786454 RNZ786453:RNZ786454 RXV786453:RXV786454 SHR786453:SHR786454 SRN786453:SRN786454 TBJ786453:TBJ786454 TLF786453:TLF786454 TVB786453:TVB786454 UEX786453:UEX786454 UOT786453:UOT786454 UYP786453:UYP786454 VIL786453:VIL786454 VSH786453:VSH786454 WCD786453:WCD786454 WLZ786453:WLZ786454 WVV786453:WVV786454 N851989:N851990 JJ851989:JJ851990 TF851989:TF851990 ADB851989:ADB851990 AMX851989:AMX851990 AWT851989:AWT851990 BGP851989:BGP851990 BQL851989:BQL851990 CAH851989:CAH851990 CKD851989:CKD851990 CTZ851989:CTZ851990 DDV851989:DDV851990 DNR851989:DNR851990 DXN851989:DXN851990 EHJ851989:EHJ851990 ERF851989:ERF851990 FBB851989:FBB851990 FKX851989:FKX851990 FUT851989:FUT851990 GEP851989:GEP851990 GOL851989:GOL851990 GYH851989:GYH851990 HID851989:HID851990 HRZ851989:HRZ851990 IBV851989:IBV851990 ILR851989:ILR851990 IVN851989:IVN851990 JFJ851989:JFJ851990 JPF851989:JPF851990 JZB851989:JZB851990 KIX851989:KIX851990 KST851989:KST851990 LCP851989:LCP851990 LML851989:LML851990 LWH851989:LWH851990 MGD851989:MGD851990 MPZ851989:MPZ851990 MZV851989:MZV851990 NJR851989:NJR851990 NTN851989:NTN851990 ODJ851989:ODJ851990 ONF851989:ONF851990 OXB851989:OXB851990 PGX851989:PGX851990 PQT851989:PQT851990 QAP851989:QAP851990 QKL851989:QKL851990 QUH851989:QUH851990 RED851989:RED851990 RNZ851989:RNZ851990 RXV851989:RXV851990 SHR851989:SHR851990 SRN851989:SRN851990 TBJ851989:TBJ851990 TLF851989:TLF851990 TVB851989:TVB851990 UEX851989:UEX851990 UOT851989:UOT851990 UYP851989:UYP851990 VIL851989:VIL851990 VSH851989:VSH851990 WCD851989:WCD851990 WLZ851989:WLZ851990 WVV851989:WVV851990 N917525:N917526 JJ917525:JJ917526 TF917525:TF917526 ADB917525:ADB917526 AMX917525:AMX917526 AWT917525:AWT917526 BGP917525:BGP917526 BQL917525:BQL917526 CAH917525:CAH917526 CKD917525:CKD917526 CTZ917525:CTZ917526 DDV917525:DDV917526 DNR917525:DNR917526 DXN917525:DXN917526 EHJ917525:EHJ917526 ERF917525:ERF917526 FBB917525:FBB917526 FKX917525:FKX917526 FUT917525:FUT917526 GEP917525:GEP917526 GOL917525:GOL917526 GYH917525:GYH917526 HID917525:HID917526 HRZ917525:HRZ917526 IBV917525:IBV917526 ILR917525:ILR917526 IVN917525:IVN917526 JFJ917525:JFJ917526 JPF917525:JPF917526 JZB917525:JZB917526 KIX917525:KIX917526 KST917525:KST917526 LCP917525:LCP917526 LML917525:LML917526 LWH917525:LWH917526 MGD917525:MGD917526 MPZ917525:MPZ917526 MZV917525:MZV917526 NJR917525:NJR917526 NTN917525:NTN917526 ODJ917525:ODJ917526 ONF917525:ONF917526 OXB917525:OXB917526 PGX917525:PGX917526 PQT917525:PQT917526 QAP917525:QAP917526 QKL917525:QKL917526 QUH917525:QUH917526 RED917525:RED917526 RNZ917525:RNZ917526 RXV917525:RXV917526 SHR917525:SHR917526 SRN917525:SRN917526 TBJ917525:TBJ917526 TLF917525:TLF917526 TVB917525:TVB917526 UEX917525:UEX917526 UOT917525:UOT917526 UYP917525:UYP917526 VIL917525:VIL917526 VSH917525:VSH917526 WCD917525:WCD917526 WLZ917525:WLZ917526 WVV917525:WVV917526 N983061:N983062 JJ983061:JJ983062 TF983061:TF983062 ADB983061:ADB983062 AMX983061:AMX983062 AWT983061:AWT983062 BGP983061:BGP983062 BQL983061:BQL983062 CAH983061:CAH983062 CKD983061:CKD983062 CTZ983061:CTZ983062 DDV983061:DDV983062 DNR983061:DNR983062 DXN983061:DXN983062 EHJ983061:EHJ983062 ERF983061:ERF983062 FBB983061:FBB983062 FKX983061:FKX983062 FUT983061:FUT983062 GEP983061:GEP983062 GOL983061:GOL983062 GYH983061:GYH983062 HID983061:HID983062 HRZ983061:HRZ983062 IBV983061:IBV983062 ILR983061:ILR983062 IVN983061:IVN983062 JFJ983061:JFJ983062 JPF983061:JPF983062 JZB983061:JZB983062 KIX983061:KIX983062 KST983061:KST983062 LCP983061:LCP983062 LML983061:LML983062 LWH983061:LWH983062 MGD983061:MGD983062 MPZ983061:MPZ983062 MZV983061:MZV983062 NJR983061:NJR983062 NTN983061:NTN983062 ODJ983061:ODJ983062 ONF983061:ONF983062 OXB983061:OXB983062 PGX983061:PGX983062 PQT983061:PQT983062 QAP983061:QAP983062 QKL983061:QKL983062 QUH983061:QUH983062 RED983061:RED983062 RNZ983061:RNZ983062 RXV983061:RXV983062 SHR983061:SHR983062 SRN983061:SRN983062 TBJ983061:TBJ983062 TLF983061:TLF983062 TVB983061:TVB983062 UEX983061:UEX983062 UOT983061:UOT983062 UYP983061:UYP983062 VIL983061:VIL983062 VSH983061:VSH983062 WCD983061:WCD983062 WLZ983061:WLZ983062 WVV983061:WVV983062 N24:N25 JJ24:JJ25 TF24:TF25 ADB24:ADB25 AMX24:AMX25 AWT24:AWT25 BGP24:BGP25 BQL24:BQL25 CAH24:CAH25 CKD24:CKD25 CTZ24:CTZ25 DDV24:DDV25 DNR24:DNR25 DXN24:DXN25 EHJ24:EHJ25 ERF24:ERF25 FBB24:FBB25 FKX24:FKX25 FUT24:FUT25 GEP24:GEP25 GOL24:GOL25 GYH24:GYH25 HID24:HID25 HRZ24:HRZ25 IBV24:IBV25 ILR24:ILR25 IVN24:IVN25 JFJ24:JFJ25 JPF24:JPF25 JZB24:JZB25 KIX24:KIX25 KST24:KST25 LCP24:LCP25 LML24:LML25 LWH24:LWH25 MGD24:MGD25 MPZ24:MPZ25 MZV24:MZV25 NJR24:NJR25 NTN24:NTN25 ODJ24:ODJ25 ONF24:ONF25 OXB24:OXB25 PGX24:PGX25 PQT24:PQT25 QAP24:QAP25 QKL24:QKL25 QUH24:QUH25 RED24:RED25 RNZ24:RNZ25 RXV24:RXV25 SHR24:SHR25 SRN24:SRN25 TBJ24:TBJ25 TLF24:TLF25 TVB24:TVB25 UEX24:UEX25 UOT24:UOT25 UYP24:UYP25 VIL24:VIL25 VSH24:VSH25 WCD24:WCD25 WLZ24:WLZ25 WVV24:WVV25 N65560:N65561 JJ65560:JJ65561 TF65560:TF65561 ADB65560:ADB65561 AMX65560:AMX65561 AWT65560:AWT65561 BGP65560:BGP65561 BQL65560:BQL65561 CAH65560:CAH65561 CKD65560:CKD65561 CTZ65560:CTZ65561 DDV65560:DDV65561 DNR65560:DNR65561 DXN65560:DXN65561 EHJ65560:EHJ65561 ERF65560:ERF65561 FBB65560:FBB65561 FKX65560:FKX65561 FUT65560:FUT65561 GEP65560:GEP65561 GOL65560:GOL65561 GYH65560:GYH65561 HID65560:HID65561 HRZ65560:HRZ65561 IBV65560:IBV65561 ILR65560:ILR65561 IVN65560:IVN65561 JFJ65560:JFJ65561 JPF65560:JPF65561 JZB65560:JZB65561 KIX65560:KIX65561 KST65560:KST65561 LCP65560:LCP65561 LML65560:LML65561 LWH65560:LWH65561 MGD65560:MGD65561 MPZ65560:MPZ65561 MZV65560:MZV65561 NJR65560:NJR65561 NTN65560:NTN65561 ODJ65560:ODJ65561 ONF65560:ONF65561 OXB65560:OXB65561 PGX65560:PGX65561 PQT65560:PQT65561 QAP65560:QAP65561 QKL65560:QKL65561 QUH65560:QUH65561 RED65560:RED65561 RNZ65560:RNZ65561 RXV65560:RXV65561 SHR65560:SHR65561 SRN65560:SRN65561 TBJ65560:TBJ65561 TLF65560:TLF65561 TVB65560:TVB65561 UEX65560:UEX65561 UOT65560:UOT65561 UYP65560:UYP65561 VIL65560:VIL65561 VSH65560:VSH65561 WCD65560:WCD65561 WLZ65560:WLZ65561 WVV65560:WVV65561 N131096:N131097 JJ131096:JJ131097 TF131096:TF131097 ADB131096:ADB131097 AMX131096:AMX131097 AWT131096:AWT131097 BGP131096:BGP131097 BQL131096:BQL131097 CAH131096:CAH131097 CKD131096:CKD131097 CTZ131096:CTZ131097 DDV131096:DDV131097 DNR131096:DNR131097 DXN131096:DXN131097 EHJ131096:EHJ131097 ERF131096:ERF131097 FBB131096:FBB131097 FKX131096:FKX131097 FUT131096:FUT131097 GEP131096:GEP131097 GOL131096:GOL131097 GYH131096:GYH131097 HID131096:HID131097 HRZ131096:HRZ131097 IBV131096:IBV131097 ILR131096:ILR131097 IVN131096:IVN131097 JFJ131096:JFJ131097 JPF131096:JPF131097 JZB131096:JZB131097 KIX131096:KIX131097 KST131096:KST131097 LCP131096:LCP131097 LML131096:LML131097 LWH131096:LWH131097 MGD131096:MGD131097 MPZ131096:MPZ131097 MZV131096:MZV131097 NJR131096:NJR131097 NTN131096:NTN131097 ODJ131096:ODJ131097 ONF131096:ONF131097 OXB131096:OXB131097 PGX131096:PGX131097 PQT131096:PQT131097 QAP131096:QAP131097 QKL131096:QKL131097 QUH131096:QUH131097 RED131096:RED131097 RNZ131096:RNZ131097 RXV131096:RXV131097 SHR131096:SHR131097 SRN131096:SRN131097 TBJ131096:TBJ131097 TLF131096:TLF131097 TVB131096:TVB131097 UEX131096:UEX131097 UOT131096:UOT131097 UYP131096:UYP131097 VIL131096:VIL131097 VSH131096:VSH131097 WCD131096:WCD131097 WLZ131096:WLZ131097 WVV131096:WVV131097 N196632:N196633 JJ196632:JJ196633 TF196632:TF196633 ADB196632:ADB196633 AMX196632:AMX196633 AWT196632:AWT196633 BGP196632:BGP196633 BQL196632:BQL196633 CAH196632:CAH196633 CKD196632:CKD196633 CTZ196632:CTZ196633 DDV196632:DDV196633 DNR196632:DNR196633 DXN196632:DXN196633 EHJ196632:EHJ196633 ERF196632:ERF196633 FBB196632:FBB196633 FKX196632:FKX196633 FUT196632:FUT196633 GEP196632:GEP196633 GOL196632:GOL196633 GYH196632:GYH196633 HID196632:HID196633 HRZ196632:HRZ196633 IBV196632:IBV196633 ILR196632:ILR196633 IVN196632:IVN196633 JFJ196632:JFJ196633 JPF196632:JPF196633 JZB196632:JZB196633 KIX196632:KIX196633 KST196632:KST196633 LCP196632:LCP196633 LML196632:LML196633 LWH196632:LWH196633 MGD196632:MGD196633 MPZ196632:MPZ196633 MZV196632:MZV196633 NJR196632:NJR196633 NTN196632:NTN196633 ODJ196632:ODJ196633 ONF196632:ONF196633 OXB196632:OXB196633 PGX196632:PGX196633 PQT196632:PQT196633 QAP196632:QAP196633 QKL196632:QKL196633 QUH196632:QUH196633 RED196632:RED196633 RNZ196632:RNZ196633 RXV196632:RXV196633 SHR196632:SHR196633 SRN196632:SRN196633 TBJ196632:TBJ196633 TLF196632:TLF196633 TVB196632:TVB196633 UEX196632:UEX196633 UOT196632:UOT196633 UYP196632:UYP196633 VIL196632:VIL196633 VSH196632:VSH196633 WCD196632:WCD196633 WLZ196632:WLZ196633 WVV196632:WVV196633 N262168:N262169 JJ262168:JJ262169 TF262168:TF262169 ADB262168:ADB262169 AMX262168:AMX262169 AWT262168:AWT262169 BGP262168:BGP262169 BQL262168:BQL262169 CAH262168:CAH262169 CKD262168:CKD262169 CTZ262168:CTZ262169 DDV262168:DDV262169 DNR262168:DNR262169 DXN262168:DXN262169 EHJ262168:EHJ262169 ERF262168:ERF262169 FBB262168:FBB262169 FKX262168:FKX262169 FUT262168:FUT262169 GEP262168:GEP262169 GOL262168:GOL262169 GYH262168:GYH262169 HID262168:HID262169 HRZ262168:HRZ262169 IBV262168:IBV262169 ILR262168:ILR262169 IVN262168:IVN262169 JFJ262168:JFJ262169 JPF262168:JPF262169 JZB262168:JZB262169 KIX262168:KIX262169 KST262168:KST262169 LCP262168:LCP262169 LML262168:LML262169 LWH262168:LWH262169 MGD262168:MGD262169 MPZ262168:MPZ262169 MZV262168:MZV262169 NJR262168:NJR262169 NTN262168:NTN262169 ODJ262168:ODJ262169 ONF262168:ONF262169 OXB262168:OXB262169 PGX262168:PGX262169 PQT262168:PQT262169 QAP262168:QAP262169 QKL262168:QKL262169 QUH262168:QUH262169 RED262168:RED262169 RNZ262168:RNZ262169 RXV262168:RXV262169 SHR262168:SHR262169 SRN262168:SRN262169 TBJ262168:TBJ262169 TLF262168:TLF262169 TVB262168:TVB262169 UEX262168:UEX262169 UOT262168:UOT262169 UYP262168:UYP262169 VIL262168:VIL262169 VSH262168:VSH262169 WCD262168:WCD262169 WLZ262168:WLZ262169 WVV262168:WVV262169 N327704:N327705 JJ327704:JJ327705 TF327704:TF327705 ADB327704:ADB327705 AMX327704:AMX327705 AWT327704:AWT327705 BGP327704:BGP327705 BQL327704:BQL327705 CAH327704:CAH327705 CKD327704:CKD327705 CTZ327704:CTZ327705 DDV327704:DDV327705 DNR327704:DNR327705 DXN327704:DXN327705 EHJ327704:EHJ327705 ERF327704:ERF327705 FBB327704:FBB327705 FKX327704:FKX327705 FUT327704:FUT327705 GEP327704:GEP327705 GOL327704:GOL327705 GYH327704:GYH327705 HID327704:HID327705 HRZ327704:HRZ327705 IBV327704:IBV327705 ILR327704:ILR327705 IVN327704:IVN327705 JFJ327704:JFJ327705 JPF327704:JPF327705 JZB327704:JZB327705 KIX327704:KIX327705 KST327704:KST327705 LCP327704:LCP327705 LML327704:LML327705 LWH327704:LWH327705 MGD327704:MGD327705 MPZ327704:MPZ327705 MZV327704:MZV327705 NJR327704:NJR327705 NTN327704:NTN327705 ODJ327704:ODJ327705 ONF327704:ONF327705 OXB327704:OXB327705 PGX327704:PGX327705 PQT327704:PQT327705 QAP327704:QAP327705 QKL327704:QKL327705 QUH327704:QUH327705 RED327704:RED327705 RNZ327704:RNZ327705 RXV327704:RXV327705 SHR327704:SHR327705 SRN327704:SRN327705 TBJ327704:TBJ327705 TLF327704:TLF327705 TVB327704:TVB327705 UEX327704:UEX327705 UOT327704:UOT327705 UYP327704:UYP327705 VIL327704:VIL327705 VSH327704:VSH327705 WCD327704:WCD327705 WLZ327704:WLZ327705 WVV327704:WVV327705 N393240:N393241 JJ393240:JJ393241 TF393240:TF393241 ADB393240:ADB393241 AMX393240:AMX393241 AWT393240:AWT393241 BGP393240:BGP393241 BQL393240:BQL393241 CAH393240:CAH393241 CKD393240:CKD393241 CTZ393240:CTZ393241 DDV393240:DDV393241 DNR393240:DNR393241 DXN393240:DXN393241 EHJ393240:EHJ393241 ERF393240:ERF393241 FBB393240:FBB393241 FKX393240:FKX393241 FUT393240:FUT393241 GEP393240:GEP393241 GOL393240:GOL393241 GYH393240:GYH393241 HID393240:HID393241 HRZ393240:HRZ393241 IBV393240:IBV393241 ILR393240:ILR393241 IVN393240:IVN393241 JFJ393240:JFJ393241 JPF393240:JPF393241 JZB393240:JZB393241 KIX393240:KIX393241 KST393240:KST393241 LCP393240:LCP393241 LML393240:LML393241 LWH393240:LWH393241 MGD393240:MGD393241 MPZ393240:MPZ393241 MZV393240:MZV393241 NJR393240:NJR393241 NTN393240:NTN393241 ODJ393240:ODJ393241 ONF393240:ONF393241 OXB393240:OXB393241 PGX393240:PGX393241 PQT393240:PQT393241 QAP393240:QAP393241 QKL393240:QKL393241 QUH393240:QUH393241 RED393240:RED393241 RNZ393240:RNZ393241 RXV393240:RXV393241 SHR393240:SHR393241 SRN393240:SRN393241 TBJ393240:TBJ393241 TLF393240:TLF393241 TVB393240:TVB393241 UEX393240:UEX393241 UOT393240:UOT393241 UYP393240:UYP393241 VIL393240:VIL393241 VSH393240:VSH393241 WCD393240:WCD393241 WLZ393240:WLZ393241 WVV393240:WVV393241 N458776:N458777 JJ458776:JJ458777 TF458776:TF458777 ADB458776:ADB458777 AMX458776:AMX458777 AWT458776:AWT458777 BGP458776:BGP458777 BQL458776:BQL458777 CAH458776:CAH458777 CKD458776:CKD458777 CTZ458776:CTZ458777 DDV458776:DDV458777 DNR458776:DNR458777 DXN458776:DXN458777 EHJ458776:EHJ458777 ERF458776:ERF458777 FBB458776:FBB458777 FKX458776:FKX458777 FUT458776:FUT458777 GEP458776:GEP458777 GOL458776:GOL458777 GYH458776:GYH458777 HID458776:HID458777 HRZ458776:HRZ458777 IBV458776:IBV458777 ILR458776:ILR458777 IVN458776:IVN458777 JFJ458776:JFJ458777 JPF458776:JPF458777 JZB458776:JZB458777 KIX458776:KIX458777 KST458776:KST458777 LCP458776:LCP458777 LML458776:LML458777 LWH458776:LWH458777 MGD458776:MGD458777 MPZ458776:MPZ458777 MZV458776:MZV458777 NJR458776:NJR458777 NTN458776:NTN458777 ODJ458776:ODJ458777 ONF458776:ONF458777 OXB458776:OXB458777 PGX458776:PGX458777 PQT458776:PQT458777 QAP458776:QAP458777 QKL458776:QKL458777 QUH458776:QUH458777 RED458776:RED458777 RNZ458776:RNZ458777 RXV458776:RXV458777 SHR458776:SHR458777 SRN458776:SRN458777 TBJ458776:TBJ458777 TLF458776:TLF458777 TVB458776:TVB458777 UEX458776:UEX458777 UOT458776:UOT458777 UYP458776:UYP458777 VIL458776:VIL458777 VSH458776:VSH458777 WCD458776:WCD458777 WLZ458776:WLZ458777 WVV458776:WVV458777 N524312:N524313 JJ524312:JJ524313 TF524312:TF524313 ADB524312:ADB524313 AMX524312:AMX524313 AWT524312:AWT524313 BGP524312:BGP524313 BQL524312:BQL524313 CAH524312:CAH524313 CKD524312:CKD524313 CTZ524312:CTZ524313 DDV524312:DDV524313 DNR524312:DNR524313 DXN524312:DXN524313 EHJ524312:EHJ524313 ERF524312:ERF524313 FBB524312:FBB524313 FKX524312:FKX524313 FUT524312:FUT524313 GEP524312:GEP524313 GOL524312:GOL524313 GYH524312:GYH524313 HID524312:HID524313 HRZ524312:HRZ524313 IBV524312:IBV524313 ILR524312:ILR524313 IVN524312:IVN524313 JFJ524312:JFJ524313 JPF524312:JPF524313 JZB524312:JZB524313 KIX524312:KIX524313 KST524312:KST524313 LCP524312:LCP524313 LML524312:LML524313 LWH524312:LWH524313 MGD524312:MGD524313 MPZ524312:MPZ524313 MZV524312:MZV524313 NJR524312:NJR524313 NTN524312:NTN524313 ODJ524312:ODJ524313 ONF524312:ONF524313 OXB524312:OXB524313 PGX524312:PGX524313 PQT524312:PQT524313 QAP524312:QAP524313 QKL524312:QKL524313 QUH524312:QUH524313 RED524312:RED524313 RNZ524312:RNZ524313 RXV524312:RXV524313 SHR524312:SHR524313 SRN524312:SRN524313 TBJ524312:TBJ524313 TLF524312:TLF524313 TVB524312:TVB524313 UEX524312:UEX524313 UOT524312:UOT524313 UYP524312:UYP524313 VIL524312:VIL524313 VSH524312:VSH524313 WCD524312:WCD524313 WLZ524312:WLZ524313 WVV524312:WVV524313 N589848:N589849 JJ589848:JJ589849 TF589848:TF589849 ADB589848:ADB589849 AMX589848:AMX589849 AWT589848:AWT589849 BGP589848:BGP589849 BQL589848:BQL589849 CAH589848:CAH589849 CKD589848:CKD589849 CTZ589848:CTZ589849 DDV589848:DDV589849 DNR589848:DNR589849 DXN589848:DXN589849 EHJ589848:EHJ589849 ERF589848:ERF589849 FBB589848:FBB589849 FKX589848:FKX589849 FUT589848:FUT589849 GEP589848:GEP589849 GOL589848:GOL589849 GYH589848:GYH589849 HID589848:HID589849 HRZ589848:HRZ589849 IBV589848:IBV589849 ILR589848:ILR589849 IVN589848:IVN589849 JFJ589848:JFJ589849 JPF589848:JPF589849 JZB589848:JZB589849 KIX589848:KIX589849 KST589848:KST589849 LCP589848:LCP589849 LML589848:LML589849 LWH589848:LWH589849 MGD589848:MGD589849 MPZ589848:MPZ589849 MZV589848:MZV589849 NJR589848:NJR589849 NTN589848:NTN589849 ODJ589848:ODJ589849 ONF589848:ONF589849 OXB589848:OXB589849 PGX589848:PGX589849 PQT589848:PQT589849 QAP589848:QAP589849 QKL589848:QKL589849 QUH589848:QUH589849 RED589848:RED589849 RNZ589848:RNZ589849 RXV589848:RXV589849 SHR589848:SHR589849 SRN589848:SRN589849 TBJ589848:TBJ589849 TLF589848:TLF589849 TVB589848:TVB589849 UEX589848:UEX589849 UOT589848:UOT589849 UYP589848:UYP589849 VIL589848:VIL589849 VSH589848:VSH589849 WCD589848:WCD589849 WLZ589848:WLZ589849 WVV589848:WVV589849 N655384:N655385 JJ655384:JJ655385 TF655384:TF655385 ADB655384:ADB655385 AMX655384:AMX655385 AWT655384:AWT655385 BGP655384:BGP655385 BQL655384:BQL655385 CAH655384:CAH655385 CKD655384:CKD655385 CTZ655384:CTZ655385 DDV655384:DDV655385 DNR655384:DNR655385 DXN655384:DXN655385 EHJ655384:EHJ655385 ERF655384:ERF655385 FBB655384:FBB655385 FKX655384:FKX655385 FUT655384:FUT655385 GEP655384:GEP655385 GOL655384:GOL655385 GYH655384:GYH655385 HID655384:HID655385 HRZ655384:HRZ655385 IBV655384:IBV655385 ILR655384:ILR655385 IVN655384:IVN655385 JFJ655384:JFJ655385 JPF655384:JPF655385 JZB655384:JZB655385 KIX655384:KIX655385 KST655384:KST655385 LCP655384:LCP655385 LML655384:LML655385 LWH655384:LWH655385 MGD655384:MGD655385 MPZ655384:MPZ655385 MZV655384:MZV655385 NJR655384:NJR655385 NTN655384:NTN655385 ODJ655384:ODJ655385 ONF655384:ONF655385 OXB655384:OXB655385 PGX655384:PGX655385 PQT655384:PQT655385 QAP655384:QAP655385 QKL655384:QKL655385 QUH655384:QUH655385 RED655384:RED655385 RNZ655384:RNZ655385 RXV655384:RXV655385 SHR655384:SHR655385 SRN655384:SRN655385 TBJ655384:TBJ655385 TLF655384:TLF655385 TVB655384:TVB655385 UEX655384:UEX655385 UOT655384:UOT655385 UYP655384:UYP655385 VIL655384:VIL655385 VSH655384:VSH655385 WCD655384:WCD655385 WLZ655384:WLZ655385 WVV655384:WVV655385 N720920:N720921 JJ720920:JJ720921 TF720920:TF720921 ADB720920:ADB720921 AMX720920:AMX720921 AWT720920:AWT720921 BGP720920:BGP720921 BQL720920:BQL720921 CAH720920:CAH720921 CKD720920:CKD720921 CTZ720920:CTZ720921 DDV720920:DDV720921 DNR720920:DNR720921 DXN720920:DXN720921 EHJ720920:EHJ720921 ERF720920:ERF720921 FBB720920:FBB720921 FKX720920:FKX720921 FUT720920:FUT720921 GEP720920:GEP720921 GOL720920:GOL720921 GYH720920:GYH720921 HID720920:HID720921 HRZ720920:HRZ720921 IBV720920:IBV720921 ILR720920:ILR720921 IVN720920:IVN720921 JFJ720920:JFJ720921 JPF720920:JPF720921 JZB720920:JZB720921 KIX720920:KIX720921 KST720920:KST720921 LCP720920:LCP720921 LML720920:LML720921 LWH720920:LWH720921 MGD720920:MGD720921 MPZ720920:MPZ720921 MZV720920:MZV720921 NJR720920:NJR720921 NTN720920:NTN720921 ODJ720920:ODJ720921 ONF720920:ONF720921 OXB720920:OXB720921 PGX720920:PGX720921 PQT720920:PQT720921 QAP720920:QAP720921 QKL720920:QKL720921 QUH720920:QUH720921 RED720920:RED720921 RNZ720920:RNZ720921 RXV720920:RXV720921 SHR720920:SHR720921 SRN720920:SRN720921 TBJ720920:TBJ720921 TLF720920:TLF720921 TVB720920:TVB720921 UEX720920:UEX720921 UOT720920:UOT720921 UYP720920:UYP720921 VIL720920:VIL720921 VSH720920:VSH720921 WCD720920:WCD720921 WLZ720920:WLZ720921 WVV720920:WVV720921 N786456:N786457 JJ786456:JJ786457 TF786456:TF786457 ADB786456:ADB786457 AMX786456:AMX786457 AWT786456:AWT786457 BGP786456:BGP786457 BQL786456:BQL786457 CAH786456:CAH786457 CKD786456:CKD786457 CTZ786456:CTZ786457 DDV786456:DDV786457 DNR786456:DNR786457 DXN786456:DXN786457 EHJ786456:EHJ786457 ERF786456:ERF786457 FBB786456:FBB786457 FKX786456:FKX786457 FUT786456:FUT786457 GEP786456:GEP786457 GOL786456:GOL786457 GYH786456:GYH786457 HID786456:HID786457 HRZ786456:HRZ786457 IBV786456:IBV786457 ILR786456:ILR786457 IVN786456:IVN786457 JFJ786456:JFJ786457 JPF786456:JPF786457 JZB786456:JZB786457 KIX786456:KIX786457 KST786456:KST786457 LCP786456:LCP786457 LML786456:LML786457 LWH786456:LWH786457 MGD786456:MGD786457 MPZ786456:MPZ786457 MZV786456:MZV786457 NJR786456:NJR786457 NTN786456:NTN786457 ODJ786456:ODJ786457 ONF786456:ONF786457 OXB786456:OXB786457 PGX786456:PGX786457 PQT786456:PQT786457 QAP786456:QAP786457 QKL786456:QKL786457 QUH786456:QUH786457 RED786456:RED786457 RNZ786456:RNZ786457 RXV786456:RXV786457 SHR786456:SHR786457 SRN786456:SRN786457 TBJ786456:TBJ786457 TLF786456:TLF786457 TVB786456:TVB786457 UEX786456:UEX786457 UOT786456:UOT786457 UYP786456:UYP786457 VIL786456:VIL786457 VSH786456:VSH786457 WCD786456:WCD786457 WLZ786456:WLZ786457 WVV786456:WVV786457 N851992:N851993 JJ851992:JJ851993 TF851992:TF851993 ADB851992:ADB851993 AMX851992:AMX851993 AWT851992:AWT851993 BGP851992:BGP851993 BQL851992:BQL851993 CAH851992:CAH851993 CKD851992:CKD851993 CTZ851992:CTZ851993 DDV851992:DDV851993 DNR851992:DNR851993 DXN851992:DXN851993 EHJ851992:EHJ851993 ERF851992:ERF851993 FBB851992:FBB851993 FKX851992:FKX851993 FUT851992:FUT851993 GEP851992:GEP851993 GOL851992:GOL851993 GYH851992:GYH851993 HID851992:HID851993 HRZ851992:HRZ851993 IBV851992:IBV851993 ILR851992:ILR851993 IVN851992:IVN851993 JFJ851992:JFJ851993 JPF851992:JPF851993 JZB851992:JZB851993 KIX851992:KIX851993 KST851992:KST851993 LCP851992:LCP851993 LML851992:LML851993 LWH851992:LWH851993 MGD851992:MGD851993 MPZ851992:MPZ851993 MZV851992:MZV851993 NJR851992:NJR851993 NTN851992:NTN851993 ODJ851992:ODJ851993 ONF851992:ONF851993 OXB851992:OXB851993 PGX851992:PGX851993 PQT851992:PQT851993 QAP851992:QAP851993 QKL851992:QKL851993 QUH851992:QUH851993 RED851992:RED851993 RNZ851992:RNZ851993 RXV851992:RXV851993 SHR851992:SHR851993 SRN851992:SRN851993 TBJ851992:TBJ851993 TLF851992:TLF851993 TVB851992:TVB851993 UEX851992:UEX851993 UOT851992:UOT851993 UYP851992:UYP851993 VIL851992:VIL851993 VSH851992:VSH851993 WCD851992:WCD851993 WLZ851992:WLZ851993 WVV851992:WVV851993 N917528:N917529 JJ917528:JJ917529 TF917528:TF917529 ADB917528:ADB917529 AMX917528:AMX917529 AWT917528:AWT917529 BGP917528:BGP917529 BQL917528:BQL917529 CAH917528:CAH917529 CKD917528:CKD917529 CTZ917528:CTZ917529 DDV917528:DDV917529 DNR917528:DNR917529 DXN917528:DXN917529 EHJ917528:EHJ917529 ERF917528:ERF917529 FBB917528:FBB917529 FKX917528:FKX917529 FUT917528:FUT917529 GEP917528:GEP917529 GOL917528:GOL917529 GYH917528:GYH917529 HID917528:HID917529 HRZ917528:HRZ917529 IBV917528:IBV917529 ILR917528:ILR917529 IVN917528:IVN917529 JFJ917528:JFJ917529 JPF917528:JPF917529 JZB917528:JZB917529 KIX917528:KIX917529 KST917528:KST917529 LCP917528:LCP917529 LML917528:LML917529 LWH917528:LWH917529 MGD917528:MGD917529 MPZ917528:MPZ917529 MZV917528:MZV917529 NJR917528:NJR917529 NTN917528:NTN917529 ODJ917528:ODJ917529 ONF917528:ONF917529 OXB917528:OXB917529 PGX917528:PGX917529 PQT917528:PQT917529 QAP917528:QAP917529 QKL917528:QKL917529 QUH917528:QUH917529 RED917528:RED917529 RNZ917528:RNZ917529 RXV917528:RXV917529 SHR917528:SHR917529 SRN917528:SRN917529 TBJ917528:TBJ917529 TLF917528:TLF917529 TVB917528:TVB917529 UEX917528:UEX917529 UOT917528:UOT917529 UYP917528:UYP917529 VIL917528:VIL917529 VSH917528:VSH917529 WCD917528:WCD917529 WLZ917528:WLZ917529 WVV917528:WVV917529 N983064:N983065 JJ983064:JJ983065 TF983064:TF983065 ADB983064:ADB983065 AMX983064:AMX983065 AWT983064:AWT983065 BGP983064:BGP983065 BQL983064:BQL983065 CAH983064:CAH983065 CKD983064:CKD983065 CTZ983064:CTZ983065 DDV983064:DDV983065 DNR983064:DNR983065 DXN983064:DXN983065 EHJ983064:EHJ983065 ERF983064:ERF983065 FBB983064:FBB983065 FKX983064:FKX983065 FUT983064:FUT983065 GEP983064:GEP983065 GOL983064:GOL983065 GYH983064:GYH983065 HID983064:HID983065 HRZ983064:HRZ983065 IBV983064:IBV983065 ILR983064:ILR983065 IVN983064:IVN983065 JFJ983064:JFJ983065 JPF983064:JPF983065 JZB983064:JZB983065 KIX983064:KIX983065 KST983064:KST983065 LCP983064:LCP983065 LML983064:LML983065 LWH983064:LWH983065 MGD983064:MGD983065 MPZ983064:MPZ983065 MZV983064:MZV983065 NJR983064:NJR983065 NTN983064:NTN983065 ODJ983064:ODJ983065 ONF983064:ONF983065 OXB983064:OXB983065 PGX983064:PGX983065 PQT983064:PQT983065 QAP983064:QAP983065 QKL983064:QKL983065 QUH983064:QUH983065 RED983064:RED983065 RNZ983064:RNZ983065 RXV983064:RXV983065 SHR983064:SHR983065 SRN983064:SRN983065 TBJ983064:TBJ983065 TLF983064:TLF983065 TVB983064:TVB983065 UEX983064:UEX983065 UOT983064:UOT983065 UYP983064:UYP983065 VIL983064:VIL983065 VSH983064:VSH983065 WCD983064:WCD983065 WLZ983064:WLZ983065 WVV983064:WVV983065 N27:N28 JJ27:JJ28 TF27:TF28 ADB27:ADB28 AMX27:AMX28 AWT27:AWT28 BGP27:BGP28 BQL27:BQL28 CAH27:CAH28 CKD27:CKD28 CTZ27:CTZ28 DDV27:DDV28 DNR27:DNR28 DXN27:DXN28 EHJ27:EHJ28 ERF27:ERF28 FBB27:FBB28 FKX27:FKX28 FUT27:FUT28 GEP27:GEP28 GOL27:GOL28 GYH27:GYH28 HID27:HID28 HRZ27:HRZ28 IBV27:IBV28 ILR27:ILR28 IVN27:IVN28 JFJ27:JFJ28 JPF27:JPF28 JZB27:JZB28 KIX27:KIX28 KST27:KST28 LCP27:LCP28 LML27:LML28 LWH27:LWH28 MGD27:MGD28 MPZ27:MPZ28 MZV27:MZV28 NJR27:NJR28 NTN27:NTN28 ODJ27:ODJ28 ONF27:ONF28 OXB27:OXB28 PGX27:PGX28 PQT27:PQT28 QAP27:QAP28 QKL27:QKL28 QUH27:QUH28 RED27:RED28 RNZ27:RNZ28 RXV27:RXV28 SHR27:SHR28 SRN27:SRN28 TBJ27:TBJ28 TLF27:TLF28 TVB27:TVB28 UEX27:UEX28 UOT27:UOT28 UYP27:UYP28 VIL27:VIL28 VSH27:VSH28 WCD27:WCD28 WLZ27:WLZ28 WVV27:WVV28 N65563:N65564 JJ65563:JJ65564 TF65563:TF65564 ADB65563:ADB65564 AMX65563:AMX65564 AWT65563:AWT65564 BGP65563:BGP65564 BQL65563:BQL65564 CAH65563:CAH65564 CKD65563:CKD65564 CTZ65563:CTZ65564 DDV65563:DDV65564 DNR65563:DNR65564 DXN65563:DXN65564 EHJ65563:EHJ65564 ERF65563:ERF65564 FBB65563:FBB65564 FKX65563:FKX65564 FUT65563:FUT65564 GEP65563:GEP65564 GOL65563:GOL65564 GYH65563:GYH65564 HID65563:HID65564 HRZ65563:HRZ65564 IBV65563:IBV65564 ILR65563:ILR65564 IVN65563:IVN65564 JFJ65563:JFJ65564 JPF65563:JPF65564 JZB65563:JZB65564 KIX65563:KIX65564 KST65563:KST65564 LCP65563:LCP65564 LML65563:LML65564 LWH65563:LWH65564 MGD65563:MGD65564 MPZ65563:MPZ65564 MZV65563:MZV65564 NJR65563:NJR65564 NTN65563:NTN65564 ODJ65563:ODJ65564 ONF65563:ONF65564 OXB65563:OXB65564 PGX65563:PGX65564 PQT65563:PQT65564 QAP65563:QAP65564 QKL65563:QKL65564 QUH65563:QUH65564 RED65563:RED65564 RNZ65563:RNZ65564 RXV65563:RXV65564 SHR65563:SHR65564 SRN65563:SRN65564 TBJ65563:TBJ65564 TLF65563:TLF65564 TVB65563:TVB65564 UEX65563:UEX65564 UOT65563:UOT65564 UYP65563:UYP65564 VIL65563:VIL65564 VSH65563:VSH65564 WCD65563:WCD65564 WLZ65563:WLZ65564 WVV65563:WVV65564 N131099:N131100 JJ131099:JJ131100 TF131099:TF131100 ADB131099:ADB131100 AMX131099:AMX131100 AWT131099:AWT131100 BGP131099:BGP131100 BQL131099:BQL131100 CAH131099:CAH131100 CKD131099:CKD131100 CTZ131099:CTZ131100 DDV131099:DDV131100 DNR131099:DNR131100 DXN131099:DXN131100 EHJ131099:EHJ131100 ERF131099:ERF131100 FBB131099:FBB131100 FKX131099:FKX131100 FUT131099:FUT131100 GEP131099:GEP131100 GOL131099:GOL131100 GYH131099:GYH131100 HID131099:HID131100 HRZ131099:HRZ131100 IBV131099:IBV131100 ILR131099:ILR131100 IVN131099:IVN131100 JFJ131099:JFJ131100 JPF131099:JPF131100 JZB131099:JZB131100 KIX131099:KIX131100 KST131099:KST131100 LCP131099:LCP131100 LML131099:LML131100 LWH131099:LWH131100 MGD131099:MGD131100 MPZ131099:MPZ131100 MZV131099:MZV131100 NJR131099:NJR131100 NTN131099:NTN131100 ODJ131099:ODJ131100 ONF131099:ONF131100 OXB131099:OXB131100 PGX131099:PGX131100 PQT131099:PQT131100 QAP131099:QAP131100 QKL131099:QKL131100 QUH131099:QUH131100 RED131099:RED131100 RNZ131099:RNZ131100 RXV131099:RXV131100 SHR131099:SHR131100 SRN131099:SRN131100 TBJ131099:TBJ131100 TLF131099:TLF131100 TVB131099:TVB131100 UEX131099:UEX131100 UOT131099:UOT131100 UYP131099:UYP131100 VIL131099:VIL131100 VSH131099:VSH131100 WCD131099:WCD131100 WLZ131099:WLZ131100 WVV131099:WVV131100 N196635:N196636 JJ196635:JJ196636 TF196635:TF196636 ADB196635:ADB196636 AMX196635:AMX196636 AWT196635:AWT196636 BGP196635:BGP196636 BQL196635:BQL196636 CAH196635:CAH196636 CKD196635:CKD196636 CTZ196635:CTZ196636 DDV196635:DDV196636 DNR196635:DNR196636 DXN196635:DXN196636 EHJ196635:EHJ196636 ERF196635:ERF196636 FBB196635:FBB196636 FKX196635:FKX196636 FUT196635:FUT196636 GEP196635:GEP196636 GOL196635:GOL196636 GYH196635:GYH196636 HID196635:HID196636 HRZ196635:HRZ196636 IBV196635:IBV196636 ILR196635:ILR196636 IVN196635:IVN196636 JFJ196635:JFJ196636 JPF196635:JPF196636 JZB196635:JZB196636 KIX196635:KIX196636 KST196635:KST196636 LCP196635:LCP196636 LML196635:LML196636 LWH196635:LWH196636 MGD196635:MGD196636 MPZ196635:MPZ196636 MZV196635:MZV196636 NJR196635:NJR196636 NTN196635:NTN196636 ODJ196635:ODJ196636 ONF196635:ONF196636 OXB196635:OXB196636 PGX196635:PGX196636 PQT196635:PQT196636 QAP196635:QAP196636 QKL196635:QKL196636 QUH196635:QUH196636 RED196635:RED196636 RNZ196635:RNZ196636 RXV196635:RXV196636 SHR196635:SHR196636 SRN196635:SRN196636 TBJ196635:TBJ196636 TLF196635:TLF196636 TVB196635:TVB196636 UEX196635:UEX196636 UOT196635:UOT196636 UYP196635:UYP196636 VIL196635:VIL196636 VSH196635:VSH196636 WCD196635:WCD196636 WLZ196635:WLZ196636 WVV196635:WVV196636 N262171:N262172 JJ262171:JJ262172 TF262171:TF262172 ADB262171:ADB262172 AMX262171:AMX262172 AWT262171:AWT262172 BGP262171:BGP262172 BQL262171:BQL262172 CAH262171:CAH262172 CKD262171:CKD262172 CTZ262171:CTZ262172 DDV262171:DDV262172 DNR262171:DNR262172 DXN262171:DXN262172 EHJ262171:EHJ262172 ERF262171:ERF262172 FBB262171:FBB262172 FKX262171:FKX262172 FUT262171:FUT262172 GEP262171:GEP262172 GOL262171:GOL262172 GYH262171:GYH262172 HID262171:HID262172 HRZ262171:HRZ262172 IBV262171:IBV262172 ILR262171:ILR262172 IVN262171:IVN262172 JFJ262171:JFJ262172 JPF262171:JPF262172 JZB262171:JZB262172 KIX262171:KIX262172 KST262171:KST262172 LCP262171:LCP262172 LML262171:LML262172 LWH262171:LWH262172 MGD262171:MGD262172 MPZ262171:MPZ262172 MZV262171:MZV262172 NJR262171:NJR262172 NTN262171:NTN262172 ODJ262171:ODJ262172 ONF262171:ONF262172 OXB262171:OXB262172 PGX262171:PGX262172 PQT262171:PQT262172 QAP262171:QAP262172 QKL262171:QKL262172 QUH262171:QUH262172 RED262171:RED262172 RNZ262171:RNZ262172 RXV262171:RXV262172 SHR262171:SHR262172 SRN262171:SRN262172 TBJ262171:TBJ262172 TLF262171:TLF262172 TVB262171:TVB262172 UEX262171:UEX262172 UOT262171:UOT262172 UYP262171:UYP262172 VIL262171:VIL262172 VSH262171:VSH262172 WCD262171:WCD262172 WLZ262171:WLZ262172 WVV262171:WVV262172 N327707:N327708 JJ327707:JJ327708 TF327707:TF327708 ADB327707:ADB327708 AMX327707:AMX327708 AWT327707:AWT327708 BGP327707:BGP327708 BQL327707:BQL327708 CAH327707:CAH327708 CKD327707:CKD327708 CTZ327707:CTZ327708 DDV327707:DDV327708 DNR327707:DNR327708 DXN327707:DXN327708 EHJ327707:EHJ327708 ERF327707:ERF327708 FBB327707:FBB327708 FKX327707:FKX327708 FUT327707:FUT327708 GEP327707:GEP327708 GOL327707:GOL327708 GYH327707:GYH327708 HID327707:HID327708 HRZ327707:HRZ327708 IBV327707:IBV327708 ILR327707:ILR327708 IVN327707:IVN327708 JFJ327707:JFJ327708 JPF327707:JPF327708 JZB327707:JZB327708 KIX327707:KIX327708 KST327707:KST327708 LCP327707:LCP327708 LML327707:LML327708 LWH327707:LWH327708 MGD327707:MGD327708 MPZ327707:MPZ327708 MZV327707:MZV327708 NJR327707:NJR327708 NTN327707:NTN327708 ODJ327707:ODJ327708 ONF327707:ONF327708 OXB327707:OXB327708 PGX327707:PGX327708 PQT327707:PQT327708 QAP327707:QAP327708 QKL327707:QKL327708 QUH327707:QUH327708 RED327707:RED327708 RNZ327707:RNZ327708 RXV327707:RXV327708 SHR327707:SHR327708 SRN327707:SRN327708 TBJ327707:TBJ327708 TLF327707:TLF327708 TVB327707:TVB327708 UEX327707:UEX327708 UOT327707:UOT327708 UYP327707:UYP327708 VIL327707:VIL327708 VSH327707:VSH327708 WCD327707:WCD327708 WLZ327707:WLZ327708 WVV327707:WVV327708 N393243:N393244 JJ393243:JJ393244 TF393243:TF393244 ADB393243:ADB393244 AMX393243:AMX393244 AWT393243:AWT393244 BGP393243:BGP393244 BQL393243:BQL393244 CAH393243:CAH393244 CKD393243:CKD393244 CTZ393243:CTZ393244 DDV393243:DDV393244 DNR393243:DNR393244 DXN393243:DXN393244 EHJ393243:EHJ393244 ERF393243:ERF393244 FBB393243:FBB393244 FKX393243:FKX393244 FUT393243:FUT393244 GEP393243:GEP393244 GOL393243:GOL393244 GYH393243:GYH393244 HID393243:HID393244 HRZ393243:HRZ393244 IBV393243:IBV393244 ILR393243:ILR393244 IVN393243:IVN393244 JFJ393243:JFJ393244 JPF393243:JPF393244 JZB393243:JZB393244 KIX393243:KIX393244 KST393243:KST393244 LCP393243:LCP393244 LML393243:LML393244 LWH393243:LWH393244 MGD393243:MGD393244 MPZ393243:MPZ393244 MZV393243:MZV393244 NJR393243:NJR393244 NTN393243:NTN393244 ODJ393243:ODJ393244 ONF393243:ONF393244 OXB393243:OXB393244 PGX393243:PGX393244 PQT393243:PQT393244 QAP393243:QAP393244 QKL393243:QKL393244 QUH393243:QUH393244 RED393243:RED393244 RNZ393243:RNZ393244 RXV393243:RXV393244 SHR393243:SHR393244 SRN393243:SRN393244 TBJ393243:TBJ393244 TLF393243:TLF393244 TVB393243:TVB393244 UEX393243:UEX393244 UOT393243:UOT393244 UYP393243:UYP393244 VIL393243:VIL393244 VSH393243:VSH393244 WCD393243:WCD393244 WLZ393243:WLZ393244 WVV393243:WVV393244 N458779:N458780 JJ458779:JJ458780 TF458779:TF458780 ADB458779:ADB458780 AMX458779:AMX458780 AWT458779:AWT458780 BGP458779:BGP458780 BQL458779:BQL458780 CAH458779:CAH458780 CKD458779:CKD458780 CTZ458779:CTZ458780 DDV458779:DDV458780 DNR458779:DNR458780 DXN458779:DXN458780 EHJ458779:EHJ458780 ERF458779:ERF458780 FBB458779:FBB458780 FKX458779:FKX458780 FUT458779:FUT458780 GEP458779:GEP458780 GOL458779:GOL458780 GYH458779:GYH458780 HID458779:HID458780 HRZ458779:HRZ458780 IBV458779:IBV458780 ILR458779:ILR458780 IVN458779:IVN458780 JFJ458779:JFJ458780 JPF458779:JPF458780 JZB458779:JZB458780 KIX458779:KIX458780 KST458779:KST458780 LCP458779:LCP458780 LML458779:LML458780 LWH458779:LWH458780 MGD458779:MGD458780 MPZ458779:MPZ458780 MZV458779:MZV458780 NJR458779:NJR458780 NTN458779:NTN458780 ODJ458779:ODJ458780 ONF458779:ONF458780 OXB458779:OXB458780 PGX458779:PGX458780 PQT458779:PQT458780 QAP458779:QAP458780 QKL458779:QKL458780 QUH458779:QUH458780 RED458779:RED458780 RNZ458779:RNZ458780 RXV458779:RXV458780 SHR458779:SHR458780 SRN458779:SRN458780 TBJ458779:TBJ458780 TLF458779:TLF458780 TVB458779:TVB458780 UEX458779:UEX458780 UOT458779:UOT458780 UYP458779:UYP458780 VIL458779:VIL458780 VSH458779:VSH458780 WCD458779:WCD458780 WLZ458779:WLZ458780 WVV458779:WVV458780 N524315:N524316 JJ524315:JJ524316 TF524315:TF524316 ADB524315:ADB524316 AMX524315:AMX524316 AWT524315:AWT524316 BGP524315:BGP524316 BQL524315:BQL524316 CAH524315:CAH524316 CKD524315:CKD524316 CTZ524315:CTZ524316 DDV524315:DDV524316 DNR524315:DNR524316 DXN524315:DXN524316 EHJ524315:EHJ524316 ERF524315:ERF524316 FBB524315:FBB524316 FKX524315:FKX524316 FUT524315:FUT524316 GEP524315:GEP524316 GOL524315:GOL524316 GYH524315:GYH524316 HID524315:HID524316 HRZ524315:HRZ524316 IBV524315:IBV524316 ILR524315:ILR524316 IVN524315:IVN524316 JFJ524315:JFJ524316 JPF524315:JPF524316 JZB524315:JZB524316 KIX524315:KIX524316 KST524315:KST524316 LCP524315:LCP524316 LML524315:LML524316 LWH524315:LWH524316 MGD524315:MGD524316 MPZ524315:MPZ524316 MZV524315:MZV524316 NJR524315:NJR524316 NTN524315:NTN524316 ODJ524315:ODJ524316 ONF524315:ONF524316 OXB524315:OXB524316 PGX524315:PGX524316 PQT524315:PQT524316 QAP524315:QAP524316 QKL524315:QKL524316 QUH524315:QUH524316 RED524315:RED524316 RNZ524315:RNZ524316 RXV524315:RXV524316 SHR524315:SHR524316 SRN524315:SRN524316 TBJ524315:TBJ524316 TLF524315:TLF524316 TVB524315:TVB524316 UEX524315:UEX524316 UOT524315:UOT524316 UYP524315:UYP524316 VIL524315:VIL524316 VSH524315:VSH524316 WCD524315:WCD524316 WLZ524315:WLZ524316 WVV524315:WVV524316 N589851:N589852 JJ589851:JJ589852 TF589851:TF589852 ADB589851:ADB589852 AMX589851:AMX589852 AWT589851:AWT589852 BGP589851:BGP589852 BQL589851:BQL589852 CAH589851:CAH589852 CKD589851:CKD589852 CTZ589851:CTZ589852 DDV589851:DDV589852 DNR589851:DNR589852 DXN589851:DXN589852 EHJ589851:EHJ589852 ERF589851:ERF589852 FBB589851:FBB589852 FKX589851:FKX589852 FUT589851:FUT589852 GEP589851:GEP589852 GOL589851:GOL589852 GYH589851:GYH589852 HID589851:HID589852 HRZ589851:HRZ589852 IBV589851:IBV589852 ILR589851:ILR589852 IVN589851:IVN589852 JFJ589851:JFJ589852 JPF589851:JPF589852 JZB589851:JZB589852 KIX589851:KIX589852 KST589851:KST589852 LCP589851:LCP589852 LML589851:LML589852 LWH589851:LWH589852 MGD589851:MGD589852 MPZ589851:MPZ589852 MZV589851:MZV589852 NJR589851:NJR589852 NTN589851:NTN589852 ODJ589851:ODJ589852 ONF589851:ONF589852 OXB589851:OXB589852 PGX589851:PGX589852 PQT589851:PQT589852 QAP589851:QAP589852 QKL589851:QKL589852 QUH589851:QUH589852 RED589851:RED589852 RNZ589851:RNZ589852 RXV589851:RXV589852 SHR589851:SHR589852 SRN589851:SRN589852 TBJ589851:TBJ589852 TLF589851:TLF589852 TVB589851:TVB589852 UEX589851:UEX589852 UOT589851:UOT589852 UYP589851:UYP589852 VIL589851:VIL589852 VSH589851:VSH589852 WCD589851:WCD589852 WLZ589851:WLZ589852 WVV589851:WVV589852 N655387:N655388 JJ655387:JJ655388 TF655387:TF655388 ADB655387:ADB655388 AMX655387:AMX655388 AWT655387:AWT655388 BGP655387:BGP655388 BQL655387:BQL655388 CAH655387:CAH655388 CKD655387:CKD655388 CTZ655387:CTZ655388 DDV655387:DDV655388 DNR655387:DNR655388 DXN655387:DXN655388 EHJ655387:EHJ655388 ERF655387:ERF655388 FBB655387:FBB655388 FKX655387:FKX655388 FUT655387:FUT655388 GEP655387:GEP655388 GOL655387:GOL655388 GYH655387:GYH655388 HID655387:HID655388 HRZ655387:HRZ655388 IBV655387:IBV655388 ILR655387:ILR655388 IVN655387:IVN655388 JFJ655387:JFJ655388 JPF655387:JPF655388 JZB655387:JZB655388 KIX655387:KIX655388 KST655387:KST655388 LCP655387:LCP655388 LML655387:LML655388 LWH655387:LWH655388 MGD655387:MGD655388 MPZ655387:MPZ655388 MZV655387:MZV655388 NJR655387:NJR655388 NTN655387:NTN655388 ODJ655387:ODJ655388 ONF655387:ONF655388 OXB655387:OXB655388 PGX655387:PGX655388 PQT655387:PQT655388 QAP655387:QAP655388 QKL655387:QKL655388 QUH655387:QUH655388 RED655387:RED655388 RNZ655387:RNZ655388 RXV655387:RXV655388 SHR655387:SHR655388 SRN655387:SRN655388 TBJ655387:TBJ655388 TLF655387:TLF655388 TVB655387:TVB655388 UEX655387:UEX655388 UOT655387:UOT655388 UYP655387:UYP655388 VIL655387:VIL655388 VSH655387:VSH655388 WCD655387:WCD655388 WLZ655387:WLZ655388 WVV655387:WVV655388 N720923:N720924 JJ720923:JJ720924 TF720923:TF720924 ADB720923:ADB720924 AMX720923:AMX720924 AWT720923:AWT720924 BGP720923:BGP720924 BQL720923:BQL720924 CAH720923:CAH720924 CKD720923:CKD720924 CTZ720923:CTZ720924 DDV720923:DDV720924 DNR720923:DNR720924 DXN720923:DXN720924 EHJ720923:EHJ720924 ERF720923:ERF720924 FBB720923:FBB720924 FKX720923:FKX720924 FUT720923:FUT720924 GEP720923:GEP720924 GOL720923:GOL720924 GYH720923:GYH720924 HID720923:HID720924 HRZ720923:HRZ720924 IBV720923:IBV720924 ILR720923:ILR720924 IVN720923:IVN720924 JFJ720923:JFJ720924 JPF720923:JPF720924 JZB720923:JZB720924 KIX720923:KIX720924 KST720923:KST720924 LCP720923:LCP720924 LML720923:LML720924 LWH720923:LWH720924 MGD720923:MGD720924 MPZ720923:MPZ720924 MZV720923:MZV720924 NJR720923:NJR720924 NTN720923:NTN720924 ODJ720923:ODJ720924 ONF720923:ONF720924 OXB720923:OXB720924 PGX720923:PGX720924 PQT720923:PQT720924 QAP720923:QAP720924 QKL720923:QKL720924 QUH720923:QUH720924 RED720923:RED720924 RNZ720923:RNZ720924 RXV720923:RXV720924 SHR720923:SHR720924 SRN720923:SRN720924 TBJ720923:TBJ720924 TLF720923:TLF720924 TVB720923:TVB720924 UEX720923:UEX720924 UOT720923:UOT720924 UYP720923:UYP720924 VIL720923:VIL720924 VSH720923:VSH720924 WCD720923:WCD720924 WLZ720923:WLZ720924 WVV720923:WVV720924 N786459:N786460 JJ786459:JJ786460 TF786459:TF786460 ADB786459:ADB786460 AMX786459:AMX786460 AWT786459:AWT786460 BGP786459:BGP786460 BQL786459:BQL786460 CAH786459:CAH786460 CKD786459:CKD786460 CTZ786459:CTZ786460 DDV786459:DDV786460 DNR786459:DNR786460 DXN786459:DXN786460 EHJ786459:EHJ786460 ERF786459:ERF786460 FBB786459:FBB786460 FKX786459:FKX786460 FUT786459:FUT786460 GEP786459:GEP786460 GOL786459:GOL786460 GYH786459:GYH786460 HID786459:HID786460 HRZ786459:HRZ786460 IBV786459:IBV786460 ILR786459:ILR786460 IVN786459:IVN786460 JFJ786459:JFJ786460 JPF786459:JPF786460 JZB786459:JZB786460 KIX786459:KIX786460 KST786459:KST786460 LCP786459:LCP786460 LML786459:LML786460 LWH786459:LWH786460 MGD786459:MGD786460 MPZ786459:MPZ786460 MZV786459:MZV786460 NJR786459:NJR786460 NTN786459:NTN786460 ODJ786459:ODJ786460 ONF786459:ONF786460 OXB786459:OXB786460 PGX786459:PGX786460 PQT786459:PQT786460 QAP786459:QAP786460 QKL786459:QKL786460 QUH786459:QUH786460 RED786459:RED786460 RNZ786459:RNZ786460 RXV786459:RXV786460 SHR786459:SHR786460 SRN786459:SRN786460 TBJ786459:TBJ786460 TLF786459:TLF786460 TVB786459:TVB786460 UEX786459:UEX786460 UOT786459:UOT786460 UYP786459:UYP786460 VIL786459:VIL786460 VSH786459:VSH786460 WCD786459:WCD786460 WLZ786459:WLZ786460 WVV786459:WVV786460 N851995:N851996 JJ851995:JJ851996 TF851995:TF851996 ADB851995:ADB851996 AMX851995:AMX851996 AWT851995:AWT851996 BGP851995:BGP851996 BQL851995:BQL851996 CAH851995:CAH851996 CKD851995:CKD851996 CTZ851995:CTZ851996 DDV851995:DDV851996 DNR851995:DNR851996 DXN851995:DXN851996 EHJ851995:EHJ851996 ERF851995:ERF851996 FBB851995:FBB851996 FKX851995:FKX851996 FUT851995:FUT851996 GEP851995:GEP851996 GOL851995:GOL851996 GYH851995:GYH851996 HID851995:HID851996 HRZ851995:HRZ851996 IBV851995:IBV851996 ILR851995:ILR851996 IVN851995:IVN851996 JFJ851995:JFJ851996 JPF851995:JPF851996 JZB851995:JZB851996 KIX851995:KIX851996 KST851995:KST851996 LCP851995:LCP851996 LML851995:LML851996 LWH851995:LWH851996 MGD851995:MGD851996 MPZ851995:MPZ851996 MZV851995:MZV851996 NJR851995:NJR851996 NTN851995:NTN851996 ODJ851995:ODJ851996 ONF851995:ONF851996 OXB851995:OXB851996 PGX851995:PGX851996 PQT851995:PQT851996 QAP851995:QAP851996 QKL851995:QKL851996 QUH851995:QUH851996 RED851995:RED851996 RNZ851995:RNZ851996 RXV851995:RXV851996 SHR851995:SHR851996 SRN851995:SRN851996 TBJ851995:TBJ851996 TLF851995:TLF851996 TVB851995:TVB851996 UEX851995:UEX851996 UOT851995:UOT851996 UYP851995:UYP851996 VIL851995:VIL851996 VSH851995:VSH851996 WCD851995:WCD851996 WLZ851995:WLZ851996 WVV851995:WVV851996 N917531:N917532 JJ917531:JJ917532 TF917531:TF917532 ADB917531:ADB917532 AMX917531:AMX917532 AWT917531:AWT917532 BGP917531:BGP917532 BQL917531:BQL917532 CAH917531:CAH917532 CKD917531:CKD917532 CTZ917531:CTZ917532 DDV917531:DDV917532 DNR917531:DNR917532 DXN917531:DXN917532 EHJ917531:EHJ917532 ERF917531:ERF917532 FBB917531:FBB917532 FKX917531:FKX917532 FUT917531:FUT917532 GEP917531:GEP917532 GOL917531:GOL917532 GYH917531:GYH917532 HID917531:HID917532 HRZ917531:HRZ917532 IBV917531:IBV917532 ILR917531:ILR917532 IVN917531:IVN917532 JFJ917531:JFJ917532 JPF917531:JPF917532 JZB917531:JZB917532 KIX917531:KIX917532 KST917531:KST917532 LCP917531:LCP917532 LML917531:LML917532 LWH917531:LWH917532 MGD917531:MGD917532 MPZ917531:MPZ917532 MZV917531:MZV917532 NJR917531:NJR917532 NTN917531:NTN917532 ODJ917531:ODJ917532 ONF917531:ONF917532 OXB917531:OXB917532 PGX917531:PGX917532 PQT917531:PQT917532 QAP917531:QAP917532 QKL917531:QKL917532 QUH917531:QUH917532 RED917531:RED917532 RNZ917531:RNZ917532 RXV917531:RXV917532 SHR917531:SHR917532 SRN917531:SRN917532 TBJ917531:TBJ917532 TLF917531:TLF917532 TVB917531:TVB917532 UEX917531:UEX917532 UOT917531:UOT917532 UYP917531:UYP917532 VIL917531:VIL917532 VSH917531:VSH917532 WCD917531:WCD917532 WLZ917531:WLZ917532 WVV917531:WVV917532 N983067:N983068 JJ983067:JJ983068 TF983067:TF983068 ADB983067:ADB983068 AMX983067:AMX983068 AWT983067:AWT983068 BGP983067:BGP983068 BQL983067:BQL983068 CAH983067:CAH983068 CKD983067:CKD983068 CTZ983067:CTZ983068 DDV983067:DDV983068 DNR983067:DNR983068 DXN983067:DXN983068 EHJ983067:EHJ983068 ERF983067:ERF983068 FBB983067:FBB983068 FKX983067:FKX983068 FUT983067:FUT983068 GEP983067:GEP983068 GOL983067:GOL983068 GYH983067:GYH983068 HID983067:HID983068 HRZ983067:HRZ983068 IBV983067:IBV983068 ILR983067:ILR983068 IVN983067:IVN983068 JFJ983067:JFJ983068 JPF983067:JPF983068 JZB983067:JZB983068 KIX983067:KIX983068 KST983067:KST983068 LCP983067:LCP983068 LML983067:LML983068 LWH983067:LWH983068 MGD983067:MGD983068 MPZ983067:MPZ983068 MZV983067:MZV983068 NJR983067:NJR983068 NTN983067:NTN983068 ODJ983067:ODJ983068 ONF983067:ONF983068 OXB983067:OXB983068 PGX983067:PGX983068 PQT983067:PQT983068 QAP983067:QAP983068 QKL983067:QKL983068 QUH983067:QUH983068 RED983067:RED983068 RNZ983067:RNZ983068 RXV983067:RXV983068 SHR983067:SHR983068 SRN983067:SRN983068 TBJ983067:TBJ983068 TLF983067:TLF983068 TVB983067:TVB983068 UEX983067:UEX983068 UOT983067:UOT983068 UYP983067:UYP983068 VIL983067:VIL983068 VSH983067:VSH983068 WCD983067:WCD983068 WLZ983067:WLZ983068 WVV983067:WVV983068 N30:N31 JJ30:JJ31 TF30:TF31 ADB30:ADB31 AMX30:AMX31 AWT30:AWT31 BGP30:BGP31 BQL30:BQL31 CAH30:CAH31 CKD30:CKD31 CTZ30:CTZ31 DDV30:DDV31 DNR30:DNR31 DXN30:DXN31 EHJ30:EHJ31 ERF30:ERF31 FBB30:FBB31 FKX30:FKX31 FUT30:FUT31 GEP30:GEP31 GOL30:GOL31 GYH30:GYH31 HID30:HID31 HRZ30:HRZ31 IBV30:IBV31 ILR30:ILR31 IVN30:IVN31 JFJ30:JFJ31 JPF30:JPF31 JZB30:JZB31 KIX30:KIX31 KST30:KST31 LCP30:LCP31 LML30:LML31 LWH30:LWH31 MGD30:MGD31 MPZ30:MPZ31 MZV30:MZV31 NJR30:NJR31 NTN30:NTN31 ODJ30:ODJ31 ONF30:ONF31 OXB30:OXB31 PGX30:PGX31 PQT30:PQT31 QAP30:QAP31 QKL30:QKL31 QUH30:QUH31 RED30:RED31 RNZ30:RNZ31 RXV30:RXV31 SHR30:SHR31 SRN30:SRN31 TBJ30:TBJ31 TLF30:TLF31 TVB30:TVB31 UEX30:UEX31 UOT30:UOT31 UYP30:UYP31 VIL30:VIL31 VSH30:VSH31 WCD30:WCD31 WLZ30:WLZ31 WVV30:WVV31 N65566:N65567 JJ65566:JJ65567 TF65566:TF65567 ADB65566:ADB65567 AMX65566:AMX65567 AWT65566:AWT65567 BGP65566:BGP65567 BQL65566:BQL65567 CAH65566:CAH65567 CKD65566:CKD65567 CTZ65566:CTZ65567 DDV65566:DDV65567 DNR65566:DNR65567 DXN65566:DXN65567 EHJ65566:EHJ65567 ERF65566:ERF65567 FBB65566:FBB65567 FKX65566:FKX65567 FUT65566:FUT65567 GEP65566:GEP65567 GOL65566:GOL65567 GYH65566:GYH65567 HID65566:HID65567 HRZ65566:HRZ65567 IBV65566:IBV65567 ILR65566:ILR65567 IVN65566:IVN65567 JFJ65566:JFJ65567 JPF65566:JPF65567 JZB65566:JZB65567 KIX65566:KIX65567 KST65566:KST65567 LCP65566:LCP65567 LML65566:LML65567 LWH65566:LWH65567 MGD65566:MGD65567 MPZ65566:MPZ65567 MZV65566:MZV65567 NJR65566:NJR65567 NTN65566:NTN65567 ODJ65566:ODJ65567 ONF65566:ONF65567 OXB65566:OXB65567 PGX65566:PGX65567 PQT65566:PQT65567 QAP65566:QAP65567 QKL65566:QKL65567 QUH65566:QUH65567 RED65566:RED65567 RNZ65566:RNZ65567 RXV65566:RXV65567 SHR65566:SHR65567 SRN65566:SRN65567 TBJ65566:TBJ65567 TLF65566:TLF65567 TVB65566:TVB65567 UEX65566:UEX65567 UOT65566:UOT65567 UYP65566:UYP65567 VIL65566:VIL65567 VSH65566:VSH65567 WCD65566:WCD65567 WLZ65566:WLZ65567 WVV65566:WVV65567 N131102:N131103 JJ131102:JJ131103 TF131102:TF131103 ADB131102:ADB131103 AMX131102:AMX131103 AWT131102:AWT131103 BGP131102:BGP131103 BQL131102:BQL131103 CAH131102:CAH131103 CKD131102:CKD131103 CTZ131102:CTZ131103 DDV131102:DDV131103 DNR131102:DNR131103 DXN131102:DXN131103 EHJ131102:EHJ131103 ERF131102:ERF131103 FBB131102:FBB131103 FKX131102:FKX131103 FUT131102:FUT131103 GEP131102:GEP131103 GOL131102:GOL131103 GYH131102:GYH131103 HID131102:HID131103 HRZ131102:HRZ131103 IBV131102:IBV131103 ILR131102:ILR131103 IVN131102:IVN131103 JFJ131102:JFJ131103 JPF131102:JPF131103 JZB131102:JZB131103 KIX131102:KIX131103 KST131102:KST131103 LCP131102:LCP131103 LML131102:LML131103 LWH131102:LWH131103 MGD131102:MGD131103 MPZ131102:MPZ131103 MZV131102:MZV131103 NJR131102:NJR131103 NTN131102:NTN131103 ODJ131102:ODJ131103 ONF131102:ONF131103 OXB131102:OXB131103 PGX131102:PGX131103 PQT131102:PQT131103 QAP131102:QAP131103 QKL131102:QKL131103 QUH131102:QUH131103 RED131102:RED131103 RNZ131102:RNZ131103 RXV131102:RXV131103 SHR131102:SHR131103 SRN131102:SRN131103 TBJ131102:TBJ131103 TLF131102:TLF131103 TVB131102:TVB131103 UEX131102:UEX131103 UOT131102:UOT131103 UYP131102:UYP131103 VIL131102:VIL131103 VSH131102:VSH131103 WCD131102:WCD131103 WLZ131102:WLZ131103 WVV131102:WVV131103 N196638:N196639 JJ196638:JJ196639 TF196638:TF196639 ADB196638:ADB196639 AMX196638:AMX196639 AWT196638:AWT196639 BGP196638:BGP196639 BQL196638:BQL196639 CAH196638:CAH196639 CKD196638:CKD196639 CTZ196638:CTZ196639 DDV196638:DDV196639 DNR196638:DNR196639 DXN196638:DXN196639 EHJ196638:EHJ196639 ERF196638:ERF196639 FBB196638:FBB196639 FKX196638:FKX196639 FUT196638:FUT196639 GEP196638:GEP196639 GOL196638:GOL196639 GYH196638:GYH196639 HID196638:HID196639 HRZ196638:HRZ196639 IBV196638:IBV196639 ILR196638:ILR196639 IVN196638:IVN196639 JFJ196638:JFJ196639 JPF196638:JPF196639 JZB196638:JZB196639 KIX196638:KIX196639 KST196638:KST196639 LCP196638:LCP196639 LML196638:LML196639 LWH196638:LWH196639 MGD196638:MGD196639 MPZ196638:MPZ196639 MZV196638:MZV196639 NJR196638:NJR196639 NTN196638:NTN196639 ODJ196638:ODJ196639 ONF196638:ONF196639 OXB196638:OXB196639 PGX196638:PGX196639 PQT196638:PQT196639 QAP196638:QAP196639 QKL196638:QKL196639 QUH196638:QUH196639 RED196638:RED196639 RNZ196638:RNZ196639 RXV196638:RXV196639 SHR196638:SHR196639 SRN196638:SRN196639 TBJ196638:TBJ196639 TLF196638:TLF196639 TVB196638:TVB196639 UEX196638:UEX196639 UOT196638:UOT196639 UYP196638:UYP196639 VIL196638:VIL196639 VSH196638:VSH196639 WCD196638:WCD196639 WLZ196638:WLZ196639 WVV196638:WVV196639 N262174:N262175 JJ262174:JJ262175 TF262174:TF262175 ADB262174:ADB262175 AMX262174:AMX262175 AWT262174:AWT262175 BGP262174:BGP262175 BQL262174:BQL262175 CAH262174:CAH262175 CKD262174:CKD262175 CTZ262174:CTZ262175 DDV262174:DDV262175 DNR262174:DNR262175 DXN262174:DXN262175 EHJ262174:EHJ262175 ERF262174:ERF262175 FBB262174:FBB262175 FKX262174:FKX262175 FUT262174:FUT262175 GEP262174:GEP262175 GOL262174:GOL262175 GYH262174:GYH262175 HID262174:HID262175 HRZ262174:HRZ262175 IBV262174:IBV262175 ILR262174:ILR262175 IVN262174:IVN262175 JFJ262174:JFJ262175 JPF262174:JPF262175 JZB262174:JZB262175 KIX262174:KIX262175 KST262174:KST262175 LCP262174:LCP262175 LML262174:LML262175 LWH262174:LWH262175 MGD262174:MGD262175 MPZ262174:MPZ262175 MZV262174:MZV262175 NJR262174:NJR262175 NTN262174:NTN262175 ODJ262174:ODJ262175 ONF262174:ONF262175 OXB262174:OXB262175 PGX262174:PGX262175 PQT262174:PQT262175 QAP262174:QAP262175 QKL262174:QKL262175 QUH262174:QUH262175 RED262174:RED262175 RNZ262174:RNZ262175 RXV262174:RXV262175 SHR262174:SHR262175 SRN262174:SRN262175 TBJ262174:TBJ262175 TLF262174:TLF262175 TVB262174:TVB262175 UEX262174:UEX262175 UOT262174:UOT262175 UYP262174:UYP262175 VIL262174:VIL262175 VSH262174:VSH262175 WCD262174:WCD262175 WLZ262174:WLZ262175 WVV262174:WVV262175 N327710:N327711 JJ327710:JJ327711 TF327710:TF327711 ADB327710:ADB327711 AMX327710:AMX327711 AWT327710:AWT327711 BGP327710:BGP327711 BQL327710:BQL327711 CAH327710:CAH327711 CKD327710:CKD327711 CTZ327710:CTZ327711 DDV327710:DDV327711 DNR327710:DNR327711 DXN327710:DXN327711 EHJ327710:EHJ327711 ERF327710:ERF327711 FBB327710:FBB327711 FKX327710:FKX327711 FUT327710:FUT327711 GEP327710:GEP327711 GOL327710:GOL327711 GYH327710:GYH327711 HID327710:HID327711 HRZ327710:HRZ327711 IBV327710:IBV327711 ILR327710:ILR327711 IVN327710:IVN327711 JFJ327710:JFJ327711 JPF327710:JPF327711 JZB327710:JZB327711 KIX327710:KIX327711 KST327710:KST327711 LCP327710:LCP327711 LML327710:LML327711 LWH327710:LWH327711 MGD327710:MGD327711 MPZ327710:MPZ327711 MZV327710:MZV327711 NJR327710:NJR327711 NTN327710:NTN327711 ODJ327710:ODJ327711 ONF327710:ONF327711 OXB327710:OXB327711 PGX327710:PGX327711 PQT327710:PQT327711 QAP327710:QAP327711 QKL327710:QKL327711 QUH327710:QUH327711 RED327710:RED327711 RNZ327710:RNZ327711 RXV327710:RXV327711 SHR327710:SHR327711 SRN327710:SRN327711 TBJ327710:TBJ327711 TLF327710:TLF327711 TVB327710:TVB327711 UEX327710:UEX327711 UOT327710:UOT327711 UYP327710:UYP327711 VIL327710:VIL327711 VSH327710:VSH327711 WCD327710:WCD327711 WLZ327710:WLZ327711 WVV327710:WVV327711 N393246:N393247 JJ393246:JJ393247 TF393246:TF393247 ADB393246:ADB393247 AMX393246:AMX393247 AWT393246:AWT393247 BGP393246:BGP393247 BQL393246:BQL393247 CAH393246:CAH393247 CKD393246:CKD393247 CTZ393246:CTZ393247 DDV393246:DDV393247 DNR393246:DNR393247 DXN393246:DXN393247 EHJ393246:EHJ393247 ERF393246:ERF393247 FBB393246:FBB393247 FKX393246:FKX393247 FUT393246:FUT393247 GEP393246:GEP393247 GOL393246:GOL393247 GYH393246:GYH393247 HID393246:HID393247 HRZ393246:HRZ393247 IBV393246:IBV393247 ILR393246:ILR393247 IVN393246:IVN393247 JFJ393246:JFJ393247 JPF393246:JPF393247 JZB393246:JZB393247 KIX393246:KIX393247 KST393246:KST393247 LCP393246:LCP393247 LML393246:LML393247 LWH393246:LWH393247 MGD393246:MGD393247 MPZ393246:MPZ393247 MZV393246:MZV393247 NJR393246:NJR393247 NTN393246:NTN393247 ODJ393246:ODJ393247 ONF393246:ONF393247 OXB393246:OXB393247 PGX393246:PGX393247 PQT393246:PQT393247 QAP393246:QAP393247 QKL393246:QKL393247 QUH393246:QUH393247 RED393246:RED393247 RNZ393246:RNZ393247 RXV393246:RXV393247 SHR393246:SHR393247 SRN393246:SRN393247 TBJ393246:TBJ393247 TLF393246:TLF393247 TVB393246:TVB393247 UEX393246:UEX393247 UOT393246:UOT393247 UYP393246:UYP393247 VIL393246:VIL393247 VSH393246:VSH393247 WCD393246:WCD393247 WLZ393246:WLZ393247 WVV393246:WVV393247 N458782:N458783 JJ458782:JJ458783 TF458782:TF458783 ADB458782:ADB458783 AMX458782:AMX458783 AWT458782:AWT458783 BGP458782:BGP458783 BQL458782:BQL458783 CAH458782:CAH458783 CKD458782:CKD458783 CTZ458782:CTZ458783 DDV458782:DDV458783 DNR458782:DNR458783 DXN458782:DXN458783 EHJ458782:EHJ458783 ERF458782:ERF458783 FBB458782:FBB458783 FKX458782:FKX458783 FUT458782:FUT458783 GEP458782:GEP458783 GOL458782:GOL458783 GYH458782:GYH458783 HID458782:HID458783 HRZ458782:HRZ458783 IBV458782:IBV458783 ILR458782:ILR458783 IVN458782:IVN458783 JFJ458782:JFJ458783 JPF458782:JPF458783 JZB458782:JZB458783 KIX458782:KIX458783 KST458782:KST458783 LCP458782:LCP458783 LML458782:LML458783 LWH458782:LWH458783 MGD458782:MGD458783 MPZ458782:MPZ458783 MZV458782:MZV458783 NJR458782:NJR458783 NTN458782:NTN458783 ODJ458782:ODJ458783 ONF458782:ONF458783 OXB458782:OXB458783 PGX458782:PGX458783 PQT458782:PQT458783 QAP458782:QAP458783 QKL458782:QKL458783 QUH458782:QUH458783 RED458782:RED458783 RNZ458782:RNZ458783 RXV458782:RXV458783 SHR458782:SHR458783 SRN458782:SRN458783 TBJ458782:TBJ458783 TLF458782:TLF458783 TVB458782:TVB458783 UEX458782:UEX458783 UOT458782:UOT458783 UYP458782:UYP458783 VIL458782:VIL458783 VSH458782:VSH458783 WCD458782:WCD458783 WLZ458782:WLZ458783 WVV458782:WVV458783 N524318:N524319 JJ524318:JJ524319 TF524318:TF524319 ADB524318:ADB524319 AMX524318:AMX524319 AWT524318:AWT524319 BGP524318:BGP524319 BQL524318:BQL524319 CAH524318:CAH524319 CKD524318:CKD524319 CTZ524318:CTZ524319 DDV524318:DDV524319 DNR524318:DNR524319 DXN524318:DXN524319 EHJ524318:EHJ524319 ERF524318:ERF524319 FBB524318:FBB524319 FKX524318:FKX524319 FUT524318:FUT524319 GEP524318:GEP524319 GOL524318:GOL524319 GYH524318:GYH524319 HID524318:HID524319 HRZ524318:HRZ524319 IBV524318:IBV524319 ILR524318:ILR524319 IVN524318:IVN524319 JFJ524318:JFJ524319 JPF524318:JPF524319 JZB524318:JZB524319 KIX524318:KIX524319 KST524318:KST524319 LCP524318:LCP524319 LML524318:LML524319 LWH524318:LWH524319 MGD524318:MGD524319 MPZ524318:MPZ524319 MZV524318:MZV524319 NJR524318:NJR524319 NTN524318:NTN524319 ODJ524318:ODJ524319 ONF524318:ONF524319 OXB524318:OXB524319 PGX524318:PGX524319 PQT524318:PQT524319 QAP524318:QAP524319 QKL524318:QKL524319 QUH524318:QUH524319 RED524318:RED524319 RNZ524318:RNZ524319 RXV524318:RXV524319 SHR524318:SHR524319 SRN524318:SRN524319 TBJ524318:TBJ524319 TLF524318:TLF524319 TVB524318:TVB524319 UEX524318:UEX524319 UOT524318:UOT524319 UYP524318:UYP524319 VIL524318:VIL524319 VSH524318:VSH524319 WCD524318:WCD524319 WLZ524318:WLZ524319 WVV524318:WVV524319 N589854:N589855 JJ589854:JJ589855 TF589854:TF589855 ADB589854:ADB589855 AMX589854:AMX589855 AWT589854:AWT589855 BGP589854:BGP589855 BQL589854:BQL589855 CAH589854:CAH589855 CKD589854:CKD589855 CTZ589854:CTZ589855 DDV589854:DDV589855 DNR589854:DNR589855 DXN589854:DXN589855 EHJ589854:EHJ589855 ERF589854:ERF589855 FBB589854:FBB589855 FKX589854:FKX589855 FUT589854:FUT589855 GEP589854:GEP589855 GOL589854:GOL589855 GYH589854:GYH589855 HID589854:HID589855 HRZ589854:HRZ589855 IBV589854:IBV589855 ILR589854:ILR589855 IVN589854:IVN589855 JFJ589854:JFJ589855 JPF589854:JPF589855 JZB589854:JZB589855 KIX589854:KIX589855 KST589854:KST589855 LCP589854:LCP589855 LML589854:LML589855 LWH589854:LWH589855 MGD589854:MGD589855 MPZ589854:MPZ589855 MZV589854:MZV589855 NJR589854:NJR589855 NTN589854:NTN589855 ODJ589854:ODJ589855 ONF589854:ONF589855 OXB589854:OXB589855 PGX589854:PGX589855 PQT589854:PQT589855 QAP589854:QAP589855 QKL589854:QKL589855 QUH589854:QUH589855 RED589854:RED589855 RNZ589854:RNZ589855 RXV589854:RXV589855 SHR589854:SHR589855 SRN589854:SRN589855 TBJ589854:TBJ589855 TLF589854:TLF589855 TVB589854:TVB589855 UEX589854:UEX589855 UOT589854:UOT589855 UYP589854:UYP589855 VIL589854:VIL589855 VSH589854:VSH589855 WCD589854:WCD589855 WLZ589854:WLZ589855 WVV589854:WVV589855 N655390:N655391 JJ655390:JJ655391 TF655390:TF655391 ADB655390:ADB655391 AMX655390:AMX655391 AWT655390:AWT655391 BGP655390:BGP655391 BQL655390:BQL655391 CAH655390:CAH655391 CKD655390:CKD655391 CTZ655390:CTZ655391 DDV655390:DDV655391 DNR655390:DNR655391 DXN655390:DXN655391 EHJ655390:EHJ655391 ERF655390:ERF655391 FBB655390:FBB655391 FKX655390:FKX655391 FUT655390:FUT655391 GEP655390:GEP655391 GOL655390:GOL655391 GYH655390:GYH655391 HID655390:HID655391 HRZ655390:HRZ655391 IBV655390:IBV655391 ILR655390:ILR655391 IVN655390:IVN655391 JFJ655390:JFJ655391 JPF655390:JPF655391 JZB655390:JZB655391 KIX655390:KIX655391 KST655390:KST655391 LCP655390:LCP655391 LML655390:LML655391 LWH655390:LWH655391 MGD655390:MGD655391 MPZ655390:MPZ655391 MZV655390:MZV655391 NJR655390:NJR655391 NTN655390:NTN655391 ODJ655390:ODJ655391 ONF655390:ONF655391 OXB655390:OXB655391 PGX655390:PGX655391 PQT655390:PQT655391 QAP655390:QAP655391 QKL655390:QKL655391 QUH655390:QUH655391 RED655390:RED655391 RNZ655390:RNZ655391 RXV655390:RXV655391 SHR655390:SHR655391 SRN655390:SRN655391 TBJ655390:TBJ655391 TLF655390:TLF655391 TVB655390:TVB655391 UEX655390:UEX655391 UOT655390:UOT655391 UYP655390:UYP655391 VIL655390:VIL655391 VSH655390:VSH655391 WCD655390:WCD655391 WLZ655390:WLZ655391 WVV655390:WVV655391 N720926:N720927 JJ720926:JJ720927 TF720926:TF720927 ADB720926:ADB720927 AMX720926:AMX720927 AWT720926:AWT720927 BGP720926:BGP720927 BQL720926:BQL720927 CAH720926:CAH720927 CKD720926:CKD720927 CTZ720926:CTZ720927 DDV720926:DDV720927 DNR720926:DNR720927 DXN720926:DXN720927 EHJ720926:EHJ720927 ERF720926:ERF720927 FBB720926:FBB720927 FKX720926:FKX720927 FUT720926:FUT720927 GEP720926:GEP720927 GOL720926:GOL720927 GYH720926:GYH720927 HID720926:HID720927 HRZ720926:HRZ720927 IBV720926:IBV720927 ILR720926:ILR720927 IVN720926:IVN720927 JFJ720926:JFJ720927 JPF720926:JPF720927 JZB720926:JZB720927 KIX720926:KIX720927 KST720926:KST720927 LCP720926:LCP720927 LML720926:LML720927 LWH720926:LWH720927 MGD720926:MGD720927 MPZ720926:MPZ720927 MZV720926:MZV720927 NJR720926:NJR720927 NTN720926:NTN720927 ODJ720926:ODJ720927 ONF720926:ONF720927 OXB720926:OXB720927 PGX720926:PGX720927 PQT720926:PQT720927 QAP720926:QAP720927 QKL720926:QKL720927 QUH720926:QUH720927 RED720926:RED720927 RNZ720926:RNZ720927 RXV720926:RXV720927 SHR720926:SHR720927 SRN720926:SRN720927 TBJ720926:TBJ720927 TLF720926:TLF720927 TVB720926:TVB720927 UEX720926:UEX720927 UOT720926:UOT720927 UYP720926:UYP720927 VIL720926:VIL720927 VSH720926:VSH720927 WCD720926:WCD720927 WLZ720926:WLZ720927 WVV720926:WVV720927 N786462:N786463 JJ786462:JJ786463 TF786462:TF786463 ADB786462:ADB786463 AMX786462:AMX786463 AWT786462:AWT786463 BGP786462:BGP786463 BQL786462:BQL786463 CAH786462:CAH786463 CKD786462:CKD786463 CTZ786462:CTZ786463 DDV786462:DDV786463 DNR786462:DNR786463 DXN786462:DXN786463 EHJ786462:EHJ786463 ERF786462:ERF786463 FBB786462:FBB786463 FKX786462:FKX786463 FUT786462:FUT786463 GEP786462:GEP786463 GOL786462:GOL786463 GYH786462:GYH786463 HID786462:HID786463 HRZ786462:HRZ786463 IBV786462:IBV786463 ILR786462:ILR786463 IVN786462:IVN786463 JFJ786462:JFJ786463 JPF786462:JPF786463 JZB786462:JZB786463 KIX786462:KIX786463 KST786462:KST786463 LCP786462:LCP786463 LML786462:LML786463 LWH786462:LWH786463 MGD786462:MGD786463 MPZ786462:MPZ786463 MZV786462:MZV786463 NJR786462:NJR786463 NTN786462:NTN786463 ODJ786462:ODJ786463 ONF786462:ONF786463 OXB786462:OXB786463 PGX786462:PGX786463 PQT786462:PQT786463 QAP786462:QAP786463 QKL786462:QKL786463 QUH786462:QUH786463 RED786462:RED786463 RNZ786462:RNZ786463 RXV786462:RXV786463 SHR786462:SHR786463 SRN786462:SRN786463 TBJ786462:TBJ786463 TLF786462:TLF786463 TVB786462:TVB786463 UEX786462:UEX786463 UOT786462:UOT786463 UYP786462:UYP786463 VIL786462:VIL786463 VSH786462:VSH786463 WCD786462:WCD786463 WLZ786462:WLZ786463 WVV786462:WVV786463 N851998:N851999 JJ851998:JJ851999 TF851998:TF851999 ADB851998:ADB851999 AMX851998:AMX851999 AWT851998:AWT851999 BGP851998:BGP851999 BQL851998:BQL851999 CAH851998:CAH851999 CKD851998:CKD851999 CTZ851998:CTZ851999 DDV851998:DDV851999 DNR851998:DNR851999 DXN851998:DXN851999 EHJ851998:EHJ851999 ERF851998:ERF851999 FBB851998:FBB851999 FKX851998:FKX851999 FUT851998:FUT851999 GEP851998:GEP851999 GOL851998:GOL851999 GYH851998:GYH851999 HID851998:HID851999 HRZ851998:HRZ851999 IBV851998:IBV851999 ILR851998:ILR851999 IVN851998:IVN851999 JFJ851998:JFJ851999 JPF851998:JPF851999 JZB851998:JZB851999 KIX851998:KIX851999 KST851998:KST851999 LCP851998:LCP851999 LML851998:LML851999 LWH851998:LWH851999 MGD851998:MGD851999 MPZ851998:MPZ851999 MZV851998:MZV851999 NJR851998:NJR851999 NTN851998:NTN851999 ODJ851998:ODJ851999 ONF851998:ONF851999 OXB851998:OXB851999 PGX851998:PGX851999 PQT851998:PQT851999 QAP851998:QAP851999 QKL851998:QKL851999 QUH851998:QUH851999 RED851998:RED851999 RNZ851998:RNZ851999 RXV851998:RXV851999 SHR851998:SHR851999 SRN851998:SRN851999 TBJ851998:TBJ851999 TLF851998:TLF851999 TVB851998:TVB851999 UEX851998:UEX851999 UOT851998:UOT851999 UYP851998:UYP851999 VIL851998:VIL851999 VSH851998:VSH851999 WCD851998:WCD851999 WLZ851998:WLZ851999 WVV851998:WVV851999 N917534:N917535 JJ917534:JJ917535 TF917534:TF917535 ADB917534:ADB917535 AMX917534:AMX917535 AWT917534:AWT917535 BGP917534:BGP917535 BQL917534:BQL917535 CAH917534:CAH917535 CKD917534:CKD917535 CTZ917534:CTZ917535 DDV917534:DDV917535 DNR917534:DNR917535 DXN917534:DXN917535 EHJ917534:EHJ917535 ERF917534:ERF917535 FBB917534:FBB917535 FKX917534:FKX917535 FUT917534:FUT917535 GEP917534:GEP917535 GOL917534:GOL917535 GYH917534:GYH917535 HID917534:HID917535 HRZ917534:HRZ917535 IBV917534:IBV917535 ILR917534:ILR917535 IVN917534:IVN917535 JFJ917534:JFJ917535 JPF917534:JPF917535 JZB917534:JZB917535 KIX917534:KIX917535 KST917534:KST917535 LCP917534:LCP917535 LML917534:LML917535 LWH917534:LWH917535 MGD917534:MGD917535 MPZ917534:MPZ917535 MZV917534:MZV917535 NJR917534:NJR917535 NTN917534:NTN917535 ODJ917534:ODJ917535 ONF917534:ONF917535 OXB917534:OXB917535 PGX917534:PGX917535 PQT917534:PQT917535 QAP917534:QAP917535 QKL917534:QKL917535 QUH917534:QUH917535 RED917534:RED917535 RNZ917534:RNZ917535 RXV917534:RXV917535 SHR917534:SHR917535 SRN917534:SRN917535 TBJ917534:TBJ917535 TLF917534:TLF917535 TVB917534:TVB917535 UEX917534:UEX917535 UOT917534:UOT917535 UYP917534:UYP917535 VIL917534:VIL917535 VSH917534:VSH917535 WCD917534:WCD917535 WLZ917534:WLZ917535 WVV917534:WVV917535 N983070:N983071 JJ983070:JJ983071 TF983070:TF983071 ADB983070:ADB983071 AMX983070:AMX983071 AWT983070:AWT983071 BGP983070:BGP983071 BQL983070:BQL983071 CAH983070:CAH983071 CKD983070:CKD983071 CTZ983070:CTZ983071 DDV983070:DDV983071 DNR983070:DNR983071 DXN983070:DXN983071 EHJ983070:EHJ983071 ERF983070:ERF983071 FBB983070:FBB983071 FKX983070:FKX983071 FUT983070:FUT983071 GEP983070:GEP983071 GOL983070:GOL983071 GYH983070:GYH983071 HID983070:HID983071 HRZ983070:HRZ983071 IBV983070:IBV983071 ILR983070:ILR983071 IVN983070:IVN983071 JFJ983070:JFJ983071 JPF983070:JPF983071 JZB983070:JZB983071 KIX983070:KIX983071 KST983070:KST983071 LCP983070:LCP983071 LML983070:LML983071 LWH983070:LWH983071 MGD983070:MGD983071 MPZ983070:MPZ983071 MZV983070:MZV983071 NJR983070:NJR983071 NTN983070:NTN983071 ODJ983070:ODJ983071 ONF983070:ONF983071 OXB983070:OXB983071 PGX983070:PGX983071 PQT983070:PQT983071 QAP983070:QAP983071 QKL983070:QKL983071 QUH983070:QUH983071 RED983070:RED983071 RNZ983070:RNZ983071 RXV983070:RXV983071 SHR983070:SHR983071 SRN983070:SRN983071 TBJ983070:TBJ983071 TLF983070:TLF983071 TVB983070:TVB983071 UEX983070:UEX983071 UOT983070:UOT983071 UYP983070:UYP983071 VIL983070:VIL983071 VSH983070:VSH983071 WCD983070:WCD983071 WLZ983070:WLZ983071 WVV983070:WVV983071 O33:O34 JK33:JK34 TG33:TG34 ADC33:ADC34 AMY33:AMY34 AWU33:AWU34 BGQ33:BGQ34 BQM33:BQM34 CAI33:CAI34 CKE33:CKE34 CUA33:CUA34 DDW33:DDW34 DNS33:DNS34 DXO33:DXO34 EHK33:EHK34 ERG33:ERG34 FBC33:FBC34 FKY33:FKY34 FUU33:FUU34 GEQ33:GEQ34 GOM33:GOM34 GYI33:GYI34 HIE33:HIE34 HSA33:HSA34 IBW33:IBW34 ILS33:ILS34 IVO33:IVO34 JFK33:JFK34 JPG33:JPG34 JZC33:JZC34 KIY33:KIY34 KSU33:KSU34 LCQ33:LCQ34 LMM33:LMM34 LWI33:LWI34 MGE33:MGE34 MQA33:MQA34 MZW33:MZW34 NJS33:NJS34 NTO33:NTO34 ODK33:ODK34 ONG33:ONG34 OXC33:OXC34 PGY33:PGY34 PQU33:PQU34 QAQ33:QAQ34 QKM33:QKM34 QUI33:QUI34 REE33:REE34 ROA33:ROA34 RXW33:RXW34 SHS33:SHS34 SRO33:SRO34 TBK33:TBK34 TLG33:TLG34 TVC33:TVC34 UEY33:UEY34 UOU33:UOU34 UYQ33:UYQ34 VIM33:VIM34 VSI33:VSI34 WCE33:WCE34 WMA33:WMA34 WVW33:WVW34 O65569:O65570 JK65569:JK65570 TG65569:TG65570 ADC65569:ADC65570 AMY65569:AMY65570 AWU65569:AWU65570 BGQ65569:BGQ65570 BQM65569:BQM65570 CAI65569:CAI65570 CKE65569:CKE65570 CUA65569:CUA65570 DDW65569:DDW65570 DNS65569:DNS65570 DXO65569:DXO65570 EHK65569:EHK65570 ERG65569:ERG65570 FBC65569:FBC65570 FKY65569:FKY65570 FUU65569:FUU65570 GEQ65569:GEQ65570 GOM65569:GOM65570 GYI65569:GYI65570 HIE65569:HIE65570 HSA65569:HSA65570 IBW65569:IBW65570 ILS65569:ILS65570 IVO65569:IVO65570 JFK65569:JFK65570 JPG65569:JPG65570 JZC65569:JZC65570 KIY65569:KIY65570 KSU65569:KSU65570 LCQ65569:LCQ65570 LMM65569:LMM65570 LWI65569:LWI65570 MGE65569:MGE65570 MQA65569:MQA65570 MZW65569:MZW65570 NJS65569:NJS65570 NTO65569:NTO65570 ODK65569:ODK65570 ONG65569:ONG65570 OXC65569:OXC65570 PGY65569:PGY65570 PQU65569:PQU65570 QAQ65569:QAQ65570 QKM65569:QKM65570 QUI65569:QUI65570 REE65569:REE65570 ROA65569:ROA65570 RXW65569:RXW65570 SHS65569:SHS65570 SRO65569:SRO65570 TBK65569:TBK65570 TLG65569:TLG65570 TVC65569:TVC65570 UEY65569:UEY65570 UOU65569:UOU65570 UYQ65569:UYQ65570 VIM65569:VIM65570 VSI65569:VSI65570 WCE65569:WCE65570 WMA65569:WMA65570 WVW65569:WVW65570 O131105:O131106 JK131105:JK131106 TG131105:TG131106 ADC131105:ADC131106 AMY131105:AMY131106 AWU131105:AWU131106 BGQ131105:BGQ131106 BQM131105:BQM131106 CAI131105:CAI131106 CKE131105:CKE131106 CUA131105:CUA131106 DDW131105:DDW131106 DNS131105:DNS131106 DXO131105:DXO131106 EHK131105:EHK131106 ERG131105:ERG131106 FBC131105:FBC131106 FKY131105:FKY131106 FUU131105:FUU131106 GEQ131105:GEQ131106 GOM131105:GOM131106 GYI131105:GYI131106 HIE131105:HIE131106 HSA131105:HSA131106 IBW131105:IBW131106 ILS131105:ILS131106 IVO131105:IVO131106 JFK131105:JFK131106 JPG131105:JPG131106 JZC131105:JZC131106 KIY131105:KIY131106 KSU131105:KSU131106 LCQ131105:LCQ131106 LMM131105:LMM131106 LWI131105:LWI131106 MGE131105:MGE131106 MQA131105:MQA131106 MZW131105:MZW131106 NJS131105:NJS131106 NTO131105:NTO131106 ODK131105:ODK131106 ONG131105:ONG131106 OXC131105:OXC131106 PGY131105:PGY131106 PQU131105:PQU131106 QAQ131105:QAQ131106 QKM131105:QKM131106 QUI131105:QUI131106 REE131105:REE131106 ROA131105:ROA131106 RXW131105:RXW131106 SHS131105:SHS131106 SRO131105:SRO131106 TBK131105:TBK131106 TLG131105:TLG131106 TVC131105:TVC131106 UEY131105:UEY131106 UOU131105:UOU131106 UYQ131105:UYQ131106 VIM131105:VIM131106 VSI131105:VSI131106 WCE131105:WCE131106 WMA131105:WMA131106 WVW131105:WVW131106 O196641:O196642 JK196641:JK196642 TG196641:TG196642 ADC196641:ADC196642 AMY196641:AMY196642 AWU196641:AWU196642 BGQ196641:BGQ196642 BQM196641:BQM196642 CAI196641:CAI196642 CKE196641:CKE196642 CUA196641:CUA196642 DDW196641:DDW196642 DNS196641:DNS196642 DXO196641:DXO196642 EHK196641:EHK196642 ERG196641:ERG196642 FBC196641:FBC196642 FKY196641:FKY196642 FUU196641:FUU196642 GEQ196641:GEQ196642 GOM196641:GOM196642 GYI196641:GYI196642 HIE196641:HIE196642 HSA196641:HSA196642 IBW196641:IBW196642 ILS196641:ILS196642 IVO196641:IVO196642 JFK196641:JFK196642 JPG196641:JPG196642 JZC196641:JZC196642 KIY196641:KIY196642 KSU196641:KSU196642 LCQ196641:LCQ196642 LMM196641:LMM196642 LWI196641:LWI196642 MGE196641:MGE196642 MQA196641:MQA196642 MZW196641:MZW196642 NJS196641:NJS196642 NTO196641:NTO196642 ODK196641:ODK196642 ONG196641:ONG196642 OXC196641:OXC196642 PGY196641:PGY196642 PQU196641:PQU196642 QAQ196641:QAQ196642 QKM196641:QKM196642 QUI196641:QUI196642 REE196641:REE196642 ROA196641:ROA196642 RXW196641:RXW196642 SHS196641:SHS196642 SRO196641:SRO196642 TBK196641:TBK196642 TLG196641:TLG196642 TVC196641:TVC196642 UEY196641:UEY196642 UOU196641:UOU196642 UYQ196641:UYQ196642 VIM196641:VIM196642 VSI196641:VSI196642 WCE196641:WCE196642 WMA196641:WMA196642 WVW196641:WVW196642 O262177:O262178 JK262177:JK262178 TG262177:TG262178 ADC262177:ADC262178 AMY262177:AMY262178 AWU262177:AWU262178 BGQ262177:BGQ262178 BQM262177:BQM262178 CAI262177:CAI262178 CKE262177:CKE262178 CUA262177:CUA262178 DDW262177:DDW262178 DNS262177:DNS262178 DXO262177:DXO262178 EHK262177:EHK262178 ERG262177:ERG262178 FBC262177:FBC262178 FKY262177:FKY262178 FUU262177:FUU262178 GEQ262177:GEQ262178 GOM262177:GOM262178 GYI262177:GYI262178 HIE262177:HIE262178 HSA262177:HSA262178 IBW262177:IBW262178 ILS262177:ILS262178 IVO262177:IVO262178 JFK262177:JFK262178 JPG262177:JPG262178 JZC262177:JZC262178 KIY262177:KIY262178 KSU262177:KSU262178 LCQ262177:LCQ262178 LMM262177:LMM262178 LWI262177:LWI262178 MGE262177:MGE262178 MQA262177:MQA262178 MZW262177:MZW262178 NJS262177:NJS262178 NTO262177:NTO262178 ODK262177:ODK262178 ONG262177:ONG262178 OXC262177:OXC262178 PGY262177:PGY262178 PQU262177:PQU262178 QAQ262177:QAQ262178 QKM262177:QKM262178 QUI262177:QUI262178 REE262177:REE262178 ROA262177:ROA262178 RXW262177:RXW262178 SHS262177:SHS262178 SRO262177:SRO262178 TBK262177:TBK262178 TLG262177:TLG262178 TVC262177:TVC262178 UEY262177:UEY262178 UOU262177:UOU262178 UYQ262177:UYQ262178 VIM262177:VIM262178 VSI262177:VSI262178 WCE262177:WCE262178 WMA262177:WMA262178 WVW262177:WVW262178 O327713:O327714 JK327713:JK327714 TG327713:TG327714 ADC327713:ADC327714 AMY327713:AMY327714 AWU327713:AWU327714 BGQ327713:BGQ327714 BQM327713:BQM327714 CAI327713:CAI327714 CKE327713:CKE327714 CUA327713:CUA327714 DDW327713:DDW327714 DNS327713:DNS327714 DXO327713:DXO327714 EHK327713:EHK327714 ERG327713:ERG327714 FBC327713:FBC327714 FKY327713:FKY327714 FUU327713:FUU327714 GEQ327713:GEQ327714 GOM327713:GOM327714 GYI327713:GYI327714 HIE327713:HIE327714 HSA327713:HSA327714 IBW327713:IBW327714 ILS327713:ILS327714 IVO327713:IVO327714 JFK327713:JFK327714 JPG327713:JPG327714 JZC327713:JZC327714 KIY327713:KIY327714 KSU327713:KSU327714 LCQ327713:LCQ327714 LMM327713:LMM327714 LWI327713:LWI327714 MGE327713:MGE327714 MQA327713:MQA327714 MZW327713:MZW327714 NJS327713:NJS327714 NTO327713:NTO327714 ODK327713:ODK327714 ONG327713:ONG327714 OXC327713:OXC327714 PGY327713:PGY327714 PQU327713:PQU327714 QAQ327713:QAQ327714 QKM327713:QKM327714 QUI327713:QUI327714 REE327713:REE327714 ROA327713:ROA327714 RXW327713:RXW327714 SHS327713:SHS327714 SRO327713:SRO327714 TBK327713:TBK327714 TLG327713:TLG327714 TVC327713:TVC327714 UEY327713:UEY327714 UOU327713:UOU327714 UYQ327713:UYQ327714 VIM327713:VIM327714 VSI327713:VSI327714 WCE327713:WCE327714 WMA327713:WMA327714 WVW327713:WVW327714 O393249:O393250 JK393249:JK393250 TG393249:TG393250 ADC393249:ADC393250 AMY393249:AMY393250 AWU393249:AWU393250 BGQ393249:BGQ393250 BQM393249:BQM393250 CAI393249:CAI393250 CKE393249:CKE393250 CUA393249:CUA393250 DDW393249:DDW393250 DNS393249:DNS393250 DXO393249:DXO393250 EHK393249:EHK393250 ERG393249:ERG393250 FBC393249:FBC393250 FKY393249:FKY393250 FUU393249:FUU393250 GEQ393249:GEQ393250 GOM393249:GOM393250 GYI393249:GYI393250 HIE393249:HIE393250 HSA393249:HSA393250 IBW393249:IBW393250 ILS393249:ILS393250 IVO393249:IVO393250 JFK393249:JFK393250 JPG393249:JPG393250 JZC393249:JZC393250 KIY393249:KIY393250 KSU393249:KSU393250 LCQ393249:LCQ393250 LMM393249:LMM393250 LWI393249:LWI393250 MGE393249:MGE393250 MQA393249:MQA393250 MZW393249:MZW393250 NJS393249:NJS393250 NTO393249:NTO393250 ODK393249:ODK393250 ONG393249:ONG393250 OXC393249:OXC393250 PGY393249:PGY393250 PQU393249:PQU393250 QAQ393249:QAQ393250 QKM393249:QKM393250 QUI393249:QUI393250 REE393249:REE393250 ROA393249:ROA393250 RXW393249:RXW393250 SHS393249:SHS393250 SRO393249:SRO393250 TBK393249:TBK393250 TLG393249:TLG393250 TVC393249:TVC393250 UEY393249:UEY393250 UOU393249:UOU393250 UYQ393249:UYQ393250 VIM393249:VIM393250 VSI393249:VSI393250 WCE393249:WCE393250 WMA393249:WMA393250 WVW393249:WVW393250 O458785:O458786 JK458785:JK458786 TG458785:TG458786 ADC458785:ADC458786 AMY458785:AMY458786 AWU458785:AWU458786 BGQ458785:BGQ458786 BQM458785:BQM458786 CAI458785:CAI458786 CKE458785:CKE458786 CUA458785:CUA458786 DDW458785:DDW458786 DNS458785:DNS458786 DXO458785:DXO458786 EHK458785:EHK458786 ERG458785:ERG458786 FBC458785:FBC458786 FKY458785:FKY458786 FUU458785:FUU458786 GEQ458785:GEQ458786 GOM458785:GOM458786 GYI458785:GYI458786 HIE458785:HIE458786 HSA458785:HSA458786 IBW458785:IBW458786 ILS458785:ILS458786 IVO458785:IVO458786 JFK458785:JFK458786 JPG458785:JPG458786 JZC458785:JZC458786 KIY458785:KIY458786 KSU458785:KSU458786 LCQ458785:LCQ458786 LMM458785:LMM458786 LWI458785:LWI458786 MGE458785:MGE458786 MQA458785:MQA458786 MZW458785:MZW458786 NJS458785:NJS458786 NTO458785:NTO458786 ODK458785:ODK458786 ONG458785:ONG458786 OXC458785:OXC458786 PGY458785:PGY458786 PQU458785:PQU458786 QAQ458785:QAQ458786 QKM458785:QKM458786 QUI458785:QUI458786 REE458785:REE458786 ROA458785:ROA458786 RXW458785:RXW458786 SHS458785:SHS458786 SRO458785:SRO458786 TBK458785:TBK458786 TLG458785:TLG458786 TVC458785:TVC458786 UEY458785:UEY458786 UOU458785:UOU458786 UYQ458785:UYQ458786 VIM458785:VIM458786 VSI458785:VSI458786 WCE458785:WCE458786 WMA458785:WMA458786 WVW458785:WVW458786 O524321:O524322 JK524321:JK524322 TG524321:TG524322 ADC524321:ADC524322 AMY524321:AMY524322 AWU524321:AWU524322 BGQ524321:BGQ524322 BQM524321:BQM524322 CAI524321:CAI524322 CKE524321:CKE524322 CUA524321:CUA524322 DDW524321:DDW524322 DNS524321:DNS524322 DXO524321:DXO524322 EHK524321:EHK524322 ERG524321:ERG524322 FBC524321:FBC524322 FKY524321:FKY524322 FUU524321:FUU524322 GEQ524321:GEQ524322 GOM524321:GOM524322 GYI524321:GYI524322 HIE524321:HIE524322 HSA524321:HSA524322 IBW524321:IBW524322 ILS524321:ILS524322 IVO524321:IVO524322 JFK524321:JFK524322 JPG524321:JPG524322 JZC524321:JZC524322 KIY524321:KIY524322 KSU524321:KSU524322 LCQ524321:LCQ524322 LMM524321:LMM524322 LWI524321:LWI524322 MGE524321:MGE524322 MQA524321:MQA524322 MZW524321:MZW524322 NJS524321:NJS524322 NTO524321:NTO524322 ODK524321:ODK524322 ONG524321:ONG524322 OXC524321:OXC524322 PGY524321:PGY524322 PQU524321:PQU524322 QAQ524321:QAQ524322 QKM524321:QKM524322 QUI524321:QUI524322 REE524321:REE524322 ROA524321:ROA524322 RXW524321:RXW524322 SHS524321:SHS524322 SRO524321:SRO524322 TBK524321:TBK524322 TLG524321:TLG524322 TVC524321:TVC524322 UEY524321:UEY524322 UOU524321:UOU524322 UYQ524321:UYQ524322 VIM524321:VIM524322 VSI524321:VSI524322 WCE524321:WCE524322 WMA524321:WMA524322 WVW524321:WVW524322 O589857:O589858 JK589857:JK589858 TG589857:TG589858 ADC589857:ADC589858 AMY589857:AMY589858 AWU589857:AWU589858 BGQ589857:BGQ589858 BQM589857:BQM589858 CAI589857:CAI589858 CKE589857:CKE589858 CUA589857:CUA589858 DDW589857:DDW589858 DNS589857:DNS589858 DXO589857:DXO589858 EHK589857:EHK589858 ERG589857:ERG589858 FBC589857:FBC589858 FKY589857:FKY589858 FUU589857:FUU589858 GEQ589857:GEQ589858 GOM589857:GOM589858 GYI589857:GYI589858 HIE589857:HIE589858 HSA589857:HSA589858 IBW589857:IBW589858 ILS589857:ILS589858 IVO589857:IVO589858 JFK589857:JFK589858 JPG589857:JPG589858 JZC589857:JZC589858 KIY589857:KIY589858 KSU589857:KSU589858 LCQ589857:LCQ589858 LMM589857:LMM589858 LWI589857:LWI589858 MGE589857:MGE589858 MQA589857:MQA589858 MZW589857:MZW589858 NJS589857:NJS589858 NTO589857:NTO589858 ODK589857:ODK589858 ONG589857:ONG589858 OXC589857:OXC589858 PGY589857:PGY589858 PQU589857:PQU589858 QAQ589857:QAQ589858 QKM589857:QKM589858 QUI589857:QUI589858 REE589857:REE589858 ROA589857:ROA589858 RXW589857:RXW589858 SHS589857:SHS589858 SRO589857:SRO589858 TBK589857:TBK589858 TLG589857:TLG589858 TVC589857:TVC589858 UEY589857:UEY589858 UOU589857:UOU589858 UYQ589857:UYQ589858 VIM589857:VIM589858 VSI589857:VSI589858 WCE589857:WCE589858 WMA589857:WMA589858 WVW589857:WVW589858 O655393:O655394 JK655393:JK655394 TG655393:TG655394 ADC655393:ADC655394 AMY655393:AMY655394 AWU655393:AWU655394 BGQ655393:BGQ655394 BQM655393:BQM655394 CAI655393:CAI655394 CKE655393:CKE655394 CUA655393:CUA655394 DDW655393:DDW655394 DNS655393:DNS655394 DXO655393:DXO655394 EHK655393:EHK655394 ERG655393:ERG655394 FBC655393:FBC655394 FKY655393:FKY655394 FUU655393:FUU655394 GEQ655393:GEQ655394 GOM655393:GOM655394 GYI655393:GYI655394 HIE655393:HIE655394 HSA655393:HSA655394 IBW655393:IBW655394 ILS655393:ILS655394 IVO655393:IVO655394 JFK655393:JFK655394 JPG655393:JPG655394 JZC655393:JZC655394 KIY655393:KIY655394 KSU655393:KSU655394 LCQ655393:LCQ655394 LMM655393:LMM655394 LWI655393:LWI655394 MGE655393:MGE655394 MQA655393:MQA655394 MZW655393:MZW655394 NJS655393:NJS655394 NTO655393:NTO655394 ODK655393:ODK655394 ONG655393:ONG655394 OXC655393:OXC655394 PGY655393:PGY655394 PQU655393:PQU655394 QAQ655393:QAQ655394 QKM655393:QKM655394 QUI655393:QUI655394 REE655393:REE655394 ROA655393:ROA655394 RXW655393:RXW655394 SHS655393:SHS655394 SRO655393:SRO655394 TBK655393:TBK655394 TLG655393:TLG655394 TVC655393:TVC655394 UEY655393:UEY655394 UOU655393:UOU655394 UYQ655393:UYQ655394 VIM655393:VIM655394 VSI655393:VSI655394 WCE655393:WCE655394 WMA655393:WMA655394 WVW655393:WVW655394 O720929:O720930 JK720929:JK720930 TG720929:TG720930 ADC720929:ADC720930 AMY720929:AMY720930 AWU720929:AWU720930 BGQ720929:BGQ720930 BQM720929:BQM720930 CAI720929:CAI720930 CKE720929:CKE720930 CUA720929:CUA720930 DDW720929:DDW720930 DNS720929:DNS720930 DXO720929:DXO720930 EHK720929:EHK720930 ERG720929:ERG720930 FBC720929:FBC720930 FKY720929:FKY720930 FUU720929:FUU720930 GEQ720929:GEQ720930 GOM720929:GOM720930 GYI720929:GYI720930 HIE720929:HIE720930 HSA720929:HSA720930 IBW720929:IBW720930 ILS720929:ILS720930 IVO720929:IVO720930 JFK720929:JFK720930 JPG720929:JPG720930 JZC720929:JZC720930 KIY720929:KIY720930 KSU720929:KSU720930 LCQ720929:LCQ720930 LMM720929:LMM720930 LWI720929:LWI720930 MGE720929:MGE720930 MQA720929:MQA720930 MZW720929:MZW720930 NJS720929:NJS720930 NTO720929:NTO720930 ODK720929:ODK720930 ONG720929:ONG720930 OXC720929:OXC720930 PGY720929:PGY720930 PQU720929:PQU720930 QAQ720929:QAQ720930 QKM720929:QKM720930 QUI720929:QUI720930 REE720929:REE720930 ROA720929:ROA720930 RXW720929:RXW720930 SHS720929:SHS720930 SRO720929:SRO720930 TBK720929:TBK720930 TLG720929:TLG720930 TVC720929:TVC720930 UEY720929:UEY720930 UOU720929:UOU720930 UYQ720929:UYQ720930 VIM720929:VIM720930 VSI720929:VSI720930 WCE720929:WCE720930 WMA720929:WMA720930 WVW720929:WVW720930 O786465:O786466 JK786465:JK786466 TG786465:TG786466 ADC786465:ADC786466 AMY786465:AMY786466 AWU786465:AWU786466 BGQ786465:BGQ786466 BQM786465:BQM786466 CAI786465:CAI786466 CKE786465:CKE786466 CUA786465:CUA786466 DDW786465:DDW786466 DNS786465:DNS786466 DXO786465:DXO786466 EHK786465:EHK786466 ERG786465:ERG786466 FBC786465:FBC786466 FKY786465:FKY786466 FUU786465:FUU786466 GEQ786465:GEQ786466 GOM786465:GOM786466 GYI786465:GYI786466 HIE786465:HIE786466 HSA786465:HSA786466 IBW786465:IBW786466 ILS786465:ILS786466 IVO786465:IVO786466 JFK786465:JFK786466 JPG786465:JPG786466 JZC786465:JZC786466 KIY786465:KIY786466 KSU786465:KSU786466 LCQ786465:LCQ786466 LMM786465:LMM786466 LWI786465:LWI786466 MGE786465:MGE786466 MQA786465:MQA786466 MZW786465:MZW786466 NJS786465:NJS786466 NTO786465:NTO786466 ODK786465:ODK786466 ONG786465:ONG786466 OXC786465:OXC786466 PGY786465:PGY786466 PQU786465:PQU786466 QAQ786465:QAQ786466 QKM786465:QKM786466 QUI786465:QUI786466 REE786465:REE786466 ROA786465:ROA786466 RXW786465:RXW786466 SHS786465:SHS786466 SRO786465:SRO786466 TBK786465:TBK786466 TLG786465:TLG786466 TVC786465:TVC786466 UEY786465:UEY786466 UOU786465:UOU786466 UYQ786465:UYQ786466 VIM786465:VIM786466 VSI786465:VSI786466 WCE786465:WCE786466 WMA786465:WMA786466 WVW786465:WVW786466 O852001:O852002 JK852001:JK852002 TG852001:TG852002 ADC852001:ADC852002 AMY852001:AMY852002 AWU852001:AWU852002 BGQ852001:BGQ852002 BQM852001:BQM852002 CAI852001:CAI852002 CKE852001:CKE852002 CUA852001:CUA852002 DDW852001:DDW852002 DNS852001:DNS852002 DXO852001:DXO852002 EHK852001:EHK852002 ERG852001:ERG852002 FBC852001:FBC852002 FKY852001:FKY852002 FUU852001:FUU852002 GEQ852001:GEQ852002 GOM852001:GOM852002 GYI852001:GYI852002 HIE852001:HIE852002 HSA852001:HSA852002 IBW852001:IBW852002 ILS852001:ILS852002 IVO852001:IVO852002 JFK852001:JFK852002 JPG852001:JPG852002 JZC852001:JZC852002 KIY852001:KIY852002 KSU852001:KSU852002 LCQ852001:LCQ852002 LMM852001:LMM852002 LWI852001:LWI852002 MGE852001:MGE852002 MQA852001:MQA852002 MZW852001:MZW852002 NJS852001:NJS852002 NTO852001:NTO852002 ODK852001:ODK852002 ONG852001:ONG852002 OXC852001:OXC852002 PGY852001:PGY852002 PQU852001:PQU852002 QAQ852001:QAQ852002 QKM852001:QKM852002 QUI852001:QUI852002 REE852001:REE852002 ROA852001:ROA852002 RXW852001:RXW852002 SHS852001:SHS852002 SRO852001:SRO852002 TBK852001:TBK852002 TLG852001:TLG852002 TVC852001:TVC852002 UEY852001:UEY852002 UOU852001:UOU852002 UYQ852001:UYQ852002 VIM852001:VIM852002 VSI852001:VSI852002 WCE852001:WCE852002 WMA852001:WMA852002 WVW852001:WVW852002 O917537:O917538 JK917537:JK917538 TG917537:TG917538 ADC917537:ADC917538 AMY917537:AMY917538 AWU917537:AWU917538 BGQ917537:BGQ917538 BQM917537:BQM917538 CAI917537:CAI917538 CKE917537:CKE917538 CUA917537:CUA917538 DDW917537:DDW917538 DNS917537:DNS917538 DXO917537:DXO917538 EHK917537:EHK917538 ERG917537:ERG917538 FBC917537:FBC917538 FKY917537:FKY917538 FUU917537:FUU917538 GEQ917537:GEQ917538 GOM917537:GOM917538 GYI917537:GYI917538 HIE917537:HIE917538 HSA917537:HSA917538 IBW917537:IBW917538 ILS917537:ILS917538 IVO917537:IVO917538 JFK917537:JFK917538 JPG917537:JPG917538 JZC917537:JZC917538 KIY917537:KIY917538 KSU917537:KSU917538 LCQ917537:LCQ917538 LMM917537:LMM917538 LWI917537:LWI917538 MGE917537:MGE917538 MQA917537:MQA917538 MZW917537:MZW917538 NJS917537:NJS917538 NTO917537:NTO917538 ODK917537:ODK917538 ONG917537:ONG917538 OXC917537:OXC917538 PGY917537:PGY917538 PQU917537:PQU917538 QAQ917537:QAQ917538 QKM917537:QKM917538 QUI917537:QUI917538 REE917537:REE917538 ROA917537:ROA917538 RXW917537:RXW917538 SHS917537:SHS917538 SRO917537:SRO917538 TBK917537:TBK917538 TLG917537:TLG917538 TVC917537:TVC917538 UEY917537:UEY917538 UOU917537:UOU917538 UYQ917537:UYQ917538 VIM917537:VIM917538 VSI917537:VSI917538 WCE917537:WCE917538 WMA917537:WMA917538 WVW917537:WVW917538 O983073:O983074 JK983073:JK983074 TG983073:TG983074 ADC983073:ADC983074 AMY983073:AMY983074 AWU983073:AWU983074 BGQ983073:BGQ983074 BQM983073:BQM983074 CAI983073:CAI983074 CKE983073:CKE983074 CUA983073:CUA983074 DDW983073:DDW983074 DNS983073:DNS983074 DXO983073:DXO983074 EHK983073:EHK983074 ERG983073:ERG983074 FBC983073:FBC983074 FKY983073:FKY983074 FUU983073:FUU983074 GEQ983073:GEQ983074 GOM983073:GOM983074 GYI983073:GYI983074 HIE983073:HIE983074 HSA983073:HSA983074 IBW983073:IBW983074 ILS983073:ILS983074 IVO983073:IVO983074 JFK983073:JFK983074 JPG983073:JPG983074 JZC983073:JZC983074 KIY983073:KIY983074 KSU983073:KSU983074 LCQ983073:LCQ983074 LMM983073:LMM983074 LWI983073:LWI983074 MGE983073:MGE983074 MQA983073:MQA983074 MZW983073:MZW983074 NJS983073:NJS983074 NTO983073:NTO983074 ODK983073:ODK983074 ONG983073:ONG983074 OXC983073:OXC983074 PGY983073:PGY983074 PQU983073:PQU983074 QAQ983073:QAQ983074 QKM983073:QKM983074 QUI983073:QUI983074 REE983073:REE983074 ROA983073:ROA983074 RXW983073:RXW983074 SHS983073:SHS983074 SRO983073:SRO983074 TBK983073:TBK983074 TLG983073:TLG983074 TVC983073:TVC983074 UEY983073:UEY983074 UOU983073:UOU983074 UYQ983073:UYQ983074 VIM983073:VIM983074 VSI983073:VSI983074 WCE983073:WCE983074 WMA983073:WMA983074 WVW983073:WVW983074 M33:M34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M65569:M65570 JI65569:JI65570 TE65569:TE65570 ADA65569:ADA65570 AMW65569:AMW65570 AWS65569:AWS65570 BGO65569:BGO65570 BQK65569:BQK65570 CAG65569:CAG65570 CKC65569:CKC65570 CTY65569:CTY65570 DDU65569:DDU65570 DNQ65569:DNQ65570 DXM65569:DXM65570 EHI65569:EHI65570 ERE65569:ERE65570 FBA65569:FBA65570 FKW65569:FKW65570 FUS65569:FUS65570 GEO65569:GEO65570 GOK65569:GOK65570 GYG65569:GYG65570 HIC65569:HIC65570 HRY65569:HRY65570 IBU65569:IBU65570 ILQ65569:ILQ65570 IVM65569:IVM65570 JFI65569:JFI65570 JPE65569:JPE65570 JZA65569:JZA65570 KIW65569:KIW65570 KSS65569:KSS65570 LCO65569:LCO65570 LMK65569:LMK65570 LWG65569:LWG65570 MGC65569:MGC65570 MPY65569:MPY65570 MZU65569:MZU65570 NJQ65569:NJQ65570 NTM65569:NTM65570 ODI65569:ODI65570 ONE65569:ONE65570 OXA65569:OXA65570 PGW65569:PGW65570 PQS65569:PQS65570 QAO65569:QAO65570 QKK65569:QKK65570 QUG65569:QUG65570 REC65569:REC65570 RNY65569:RNY65570 RXU65569:RXU65570 SHQ65569:SHQ65570 SRM65569:SRM65570 TBI65569:TBI65570 TLE65569:TLE65570 TVA65569:TVA65570 UEW65569:UEW65570 UOS65569:UOS65570 UYO65569:UYO65570 VIK65569:VIK65570 VSG65569:VSG65570 WCC65569:WCC65570 WLY65569:WLY65570 WVU65569:WVU65570 M131105:M131106 JI131105:JI131106 TE131105:TE131106 ADA131105:ADA131106 AMW131105:AMW131106 AWS131105:AWS131106 BGO131105:BGO131106 BQK131105:BQK131106 CAG131105:CAG131106 CKC131105:CKC131106 CTY131105:CTY131106 DDU131105:DDU131106 DNQ131105:DNQ131106 DXM131105:DXM131106 EHI131105:EHI131106 ERE131105:ERE131106 FBA131105:FBA131106 FKW131105:FKW131106 FUS131105:FUS131106 GEO131105:GEO131106 GOK131105:GOK131106 GYG131105:GYG131106 HIC131105:HIC131106 HRY131105:HRY131106 IBU131105:IBU131106 ILQ131105:ILQ131106 IVM131105:IVM131106 JFI131105:JFI131106 JPE131105:JPE131106 JZA131105:JZA131106 KIW131105:KIW131106 KSS131105:KSS131106 LCO131105:LCO131106 LMK131105:LMK131106 LWG131105:LWG131106 MGC131105:MGC131106 MPY131105:MPY131106 MZU131105:MZU131106 NJQ131105:NJQ131106 NTM131105:NTM131106 ODI131105:ODI131106 ONE131105:ONE131106 OXA131105:OXA131106 PGW131105:PGW131106 PQS131105:PQS131106 QAO131105:QAO131106 QKK131105:QKK131106 QUG131105:QUG131106 REC131105:REC131106 RNY131105:RNY131106 RXU131105:RXU131106 SHQ131105:SHQ131106 SRM131105:SRM131106 TBI131105:TBI131106 TLE131105:TLE131106 TVA131105:TVA131106 UEW131105:UEW131106 UOS131105:UOS131106 UYO131105:UYO131106 VIK131105:VIK131106 VSG131105:VSG131106 WCC131105:WCC131106 WLY131105:WLY131106 WVU131105:WVU131106 M196641:M196642 JI196641:JI196642 TE196641:TE196642 ADA196641:ADA196642 AMW196641:AMW196642 AWS196641:AWS196642 BGO196641:BGO196642 BQK196641:BQK196642 CAG196641:CAG196642 CKC196641:CKC196642 CTY196641:CTY196642 DDU196641:DDU196642 DNQ196641:DNQ196642 DXM196641:DXM196642 EHI196641:EHI196642 ERE196641:ERE196642 FBA196641:FBA196642 FKW196641:FKW196642 FUS196641:FUS196642 GEO196641:GEO196642 GOK196641:GOK196642 GYG196641:GYG196642 HIC196641:HIC196642 HRY196641:HRY196642 IBU196641:IBU196642 ILQ196641:ILQ196642 IVM196641:IVM196642 JFI196641:JFI196642 JPE196641:JPE196642 JZA196641:JZA196642 KIW196641:KIW196642 KSS196641:KSS196642 LCO196641:LCO196642 LMK196641:LMK196642 LWG196641:LWG196642 MGC196641:MGC196642 MPY196641:MPY196642 MZU196641:MZU196642 NJQ196641:NJQ196642 NTM196641:NTM196642 ODI196641:ODI196642 ONE196641:ONE196642 OXA196641:OXA196642 PGW196641:PGW196642 PQS196641:PQS196642 QAO196641:QAO196642 QKK196641:QKK196642 QUG196641:QUG196642 REC196641:REC196642 RNY196641:RNY196642 RXU196641:RXU196642 SHQ196641:SHQ196642 SRM196641:SRM196642 TBI196641:TBI196642 TLE196641:TLE196642 TVA196641:TVA196642 UEW196641:UEW196642 UOS196641:UOS196642 UYO196641:UYO196642 VIK196641:VIK196642 VSG196641:VSG196642 WCC196641:WCC196642 WLY196641:WLY196642 WVU196641:WVU196642 M262177:M262178 JI262177:JI262178 TE262177:TE262178 ADA262177:ADA262178 AMW262177:AMW262178 AWS262177:AWS262178 BGO262177:BGO262178 BQK262177:BQK262178 CAG262177:CAG262178 CKC262177:CKC262178 CTY262177:CTY262178 DDU262177:DDU262178 DNQ262177:DNQ262178 DXM262177:DXM262178 EHI262177:EHI262178 ERE262177:ERE262178 FBA262177:FBA262178 FKW262177:FKW262178 FUS262177:FUS262178 GEO262177:GEO262178 GOK262177:GOK262178 GYG262177:GYG262178 HIC262177:HIC262178 HRY262177:HRY262178 IBU262177:IBU262178 ILQ262177:ILQ262178 IVM262177:IVM262178 JFI262177:JFI262178 JPE262177:JPE262178 JZA262177:JZA262178 KIW262177:KIW262178 KSS262177:KSS262178 LCO262177:LCO262178 LMK262177:LMK262178 LWG262177:LWG262178 MGC262177:MGC262178 MPY262177:MPY262178 MZU262177:MZU262178 NJQ262177:NJQ262178 NTM262177:NTM262178 ODI262177:ODI262178 ONE262177:ONE262178 OXA262177:OXA262178 PGW262177:PGW262178 PQS262177:PQS262178 QAO262177:QAO262178 QKK262177:QKK262178 QUG262177:QUG262178 REC262177:REC262178 RNY262177:RNY262178 RXU262177:RXU262178 SHQ262177:SHQ262178 SRM262177:SRM262178 TBI262177:TBI262178 TLE262177:TLE262178 TVA262177:TVA262178 UEW262177:UEW262178 UOS262177:UOS262178 UYO262177:UYO262178 VIK262177:VIK262178 VSG262177:VSG262178 WCC262177:WCC262178 WLY262177:WLY262178 WVU262177:WVU262178 M327713:M327714 JI327713:JI327714 TE327713:TE327714 ADA327713:ADA327714 AMW327713:AMW327714 AWS327713:AWS327714 BGO327713:BGO327714 BQK327713:BQK327714 CAG327713:CAG327714 CKC327713:CKC327714 CTY327713:CTY327714 DDU327713:DDU327714 DNQ327713:DNQ327714 DXM327713:DXM327714 EHI327713:EHI327714 ERE327713:ERE327714 FBA327713:FBA327714 FKW327713:FKW327714 FUS327713:FUS327714 GEO327713:GEO327714 GOK327713:GOK327714 GYG327713:GYG327714 HIC327713:HIC327714 HRY327713:HRY327714 IBU327713:IBU327714 ILQ327713:ILQ327714 IVM327713:IVM327714 JFI327713:JFI327714 JPE327713:JPE327714 JZA327713:JZA327714 KIW327713:KIW327714 KSS327713:KSS327714 LCO327713:LCO327714 LMK327713:LMK327714 LWG327713:LWG327714 MGC327713:MGC327714 MPY327713:MPY327714 MZU327713:MZU327714 NJQ327713:NJQ327714 NTM327713:NTM327714 ODI327713:ODI327714 ONE327713:ONE327714 OXA327713:OXA327714 PGW327713:PGW327714 PQS327713:PQS327714 QAO327713:QAO327714 QKK327713:QKK327714 QUG327713:QUG327714 REC327713:REC327714 RNY327713:RNY327714 RXU327713:RXU327714 SHQ327713:SHQ327714 SRM327713:SRM327714 TBI327713:TBI327714 TLE327713:TLE327714 TVA327713:TVA327714 UEW327713:UEW327714 UOS327713:UOS327714 UYO327713:UYO327714 VIK327713:VIK327714 VSG327713:VSG327714 WCC327713:WCC327714 WLY327713:WLY327714 WVU327713:WVU327714 M393249:M393250 JI393249:JI393250 TE393249:TE393250 ADA393249:ADA393250 AMW393249:AMW393250 AWS393249:AWS393250 BGO393249:BGO393250 BQK393249:BQK393250 CAG393249:CAG393250 CKC393249:CKC393250 CTY393249:CTY393250 DDU393249:DDU393250 DNQ393249:DNQ393250 DXM393249:DXM393250 EHI393249:EHI393250 ERE393249:ERE393250 FBA393249:FBA393250 FKW393249:FKW393250 FUS393249:FUS393250 GEO393249:GEO393250 GOK393249:GOK393250 GYG393249:GYG393250 HIC393249:HIC393250 HRY393249:HRY393250 IBU393249:IBU393250 ILQ393249:ILQ393250 IVM393249:IVM393250 JFI393249:JFI393250 JPE393249:JPE393250 JZA393249:JZA393250 KIW393249:KIW393250 KSS393249:KSS393250 LCO393249:LCO393250 LMK393249:LMK393250 LWG393249:LWG393250 MGC393249:MGC393250 MPY393249:MPY393250 MZU393249:MZU393250 NJQ393249:NJQ393250 NTM393249:NTM393250 ODI393249:ODI393250 ONE393249:ONE393250 OXA393249:OXA393250 PGW393249:PGW393250 PQS393249:PQS393250 QAO393249:QAO393250 QKK393249:QKK393250 QUG393249:QUG393250 REC393249:REC393250 RNY393249:RNY393250 RXU393249:RXU393250 SHQ393249:SHQ393250 SRM393249:SRM393250 TBI393249:TBI393250 TLE393249:TLE393250 TVA393249:TVA393250 UEW393249:UEW393250 UOS393249:UOS393250 UYO393249:UYO393250 VIK393249:VIK393250 VSG393249:VSG393250 WCC393249:WCC393250 WLY393249:WLY393250 WVU393249:WVU393250 M458785:M458786 JI458785:JI458786 TE458785:TE458786 ADA458785:ADA458786 AMW458785:AMW458786 AWS458785:AWS458786 BGO458785:BGO458786 BQK458785:BQK458786 CAG458785:CAG458786 CKC458785:CKC458786 CTY458785:CTY458786 DDU458785:DDU458786 DNQ458785:DNQ458786 DXM458785:DXM458786 EHI458785:EHI458786 ERE458785:ERE458786 FBA458785:FBA458786 FKW458785:FKW458786 FUS458785:FUS458786 GEO458785:GEO458786 GOK458785:GOK458786 GYG458785:GYG458786 HIC458785:HIC458786 HRY458785:HRY458786 IBU458785:IBU458786 ILQ458785:ILQ458786 IVM458785:IVM458786 JFI458785:JFI458786 JPE458785:JPE458786 JZA458785:JZA458786 KIW458785:KIW458786 KSS458785:KSS458786 LCO458785:LCO458786 LMK458785:LMK458786 LWG458785:LWG458786 MGC458785:MGC458786 MPY458785:MPY458786 MZU458785:MZU458786 NJQ458785:NJQ458786 NTM458785:NTM458786 ODI458785:ODI458786 ONE458785:ONE458786 OXA458785:OXA458786 PGW458785:PGW458786 PQS458785:PQS458786 QAO458785:QAO458786 QKK458785:QKK458786 QUG458785:QUG458786 REC458785:REC458786 RNY458785:RNY458786 RXU458785:RXU458786 SHQ458785:SHQ458786 SRM458785:SRM458786 TBI458785:TBI458786 TLE458785:TLE458786 TVA458785:TVA458786 UEW458785:UEW458786 UOS458785:UOS458786 UYO458785:UYO458786 VIK458785:VIK458786 VSG458785:VSG458786 WCC458785:WCC458786 WLY458785:WLY458786 WVU458785:WVU458786 M524321:M524322 JI524321:JI524322 TE524321:TE524322 ADA524321:ADA524322 AMW524321:AMW524322 AWS524321:AWS524322 BGO524321:BGO524322 BQK524321:BQK524322 CAG524321:CAG524322 CKC524321:CKC524322 CTY524321:CTY524322 DDU524321:DDU524322 DNQ524321:DNQ524322 DXM524321:DXM524322 EHI524321:EHI524322 ERE524321:ERE524322 FBA524321:FBA524322 FKW524321:FKW524322 FUS524321:FUS524322 GEO524321:GEO524322 GOK524321:GOK524322 GYG524321:GYG524322 HIC524321:HIC524322 HRY524321:HRY524322 IBU524321:IBU524322 ILQ524321:ILQ524322 IVM524321:IVM524322 JFI524321:JFI524322 JPE524321:JPE524322 JZA524321:JZA524322 KIW524321:KIW524322 KSS524321:KSS524322 LCO524321:LCO524322 LMK524321:LMK524322 LWG524321:LWG524322 MGC524321:MGC524322 MPY524321:MPY524322 MZU524321:MZU524322 NJQ524321:NJQ524322 NTM524321:NTM524322 ODI524321:ODI524322 ONE524321:ONE524322 OXA524321:OXA524322 PGW524321:PGW524322 PQS524321:PQS524322 QAO524321:QAO524322 QKK524321:QKK524322 QUG524321:QUG524322 REC524321:REC524322 RNY524321:RNY524322 RXU524321:RXU524322 SHQ524321:SHQ524322 SRM524321:SRM524322 TBI524321:TBI524322 TLE524321:TLE524322 TVA524321:TVA524322 UEW524321:UEW524322 UOS524321:UOS524322 UYO524321:UYO524322 VIK524321:VIK524322 VSG524321:VSG524322 WCC524321:WCC524322 WLY524321:WLY524322 WVU524321:WVU524322 M589857:M589858 JI589857:JI589858 TE589857:TE589858 ADA589857:ADA589858 AMW589857:AMW589858 AWS589857:AWS589858 BGO589857:BGO589858 BQK589857:BQK589858 CAG589857:CAG589858 CKC589857:CKC589858 CTY589857:CTY589858 DDU589857:DDU589858 DNQ589857:DNQ589858 DXM589857:DXM589858 EHI589857:EHI589858 ERE589857:ERE589858 FBA589857:FBA589858 FKW589857:FKW589858 FUS589857:FUS589858 GEO589857:GEO589858 GOK589857:GOK589858 GYG589857:GYG589858 HIC589857:HIC589858 HRY589857:HRY589858 IBU589857:IBU589858 ILQ589857:ILQ589858 IVM589857:IVM589858 JFI589857:JFI589858 JPE589857:JPE589858 JZA589857:JZA589858 KIW589857:KIW589858 KSS589857:KSS589858 LCO589857:LCO589858 LMK589857:LMK589858 LWG589857:LWG589858 MGC589857:MGC589858 MPY589857:MPY589858 MZU589857:MZU589858 NJQ589857:NJQ589858 NTM589857:NTM589858 ODI589857:ODI589858 ONE589857:ONE589858 OXA589857:OXA589858 PGW589857:PGW589858 PQS589857:PQS589858 QAO589857:QAO589858 QKK589857:QKK589858 QUG589857:QUG589858 REC589857:REC589858 RNY589857:RNY589858 RXU589857:RXU589858 SHQ589857:SHQ589858 SRM589857:SRM589858 TBI589857:TBI589858 TLE589857:TLE589858 TVA589857:TVA589858 UEW589857:UEW589858 UOS589857:UOS589858 UYO589857:UYO589858 VIK589857:VIK589858 VSG589857:VSG589858 WCC589857:WCC589858 WLY589857:WLY589858 WVU589857:WVU589858 M655393:M655394 JI655393:JI655394 TE655393:TE655394 ADA655393:ADA655394 AMW655393:AMW655394 AWS655393:AWS655394 BGO655393:BGO655394 BQK655393:BQK655394 CAG655393:CAG655394 CKC655393:CKC655394 CTY655393:CTY655394 DDU655393:DDU655394 DNQ655393:DNQ655394 DXM655393:DXM655394 EHI655393:EHI655394 ERE655393:ERE655394 FBA655393:FBA655394 FKW655393:FKW655394 FUS655393:FUS655394 GEO655393:GEO655394 GOK655393:GOK655394 GYG655393:GYG655394 HIC655393:HIC655394 HRY655393:HRY655394 IBU655393:IBU655394 ILQ655393:ILQ655394 IVM655393:IVM655394 JFI655393:JFI655394 JPE655393:JPE655394 JZA655393:JZA655394 KIW655393:KIW655394 KSS655393:KSS655394 LCO655393:LCO655394 LMK655393:LMK655394 LWG655393:LWG655394 MGC655393:MGC655394 MPY655393:MPY655394 MZU655393:MZU655394 NJQ655393:NJQ655394 NTM655393:NTM655394 ODI655393:ODI655394 ONE655393:ONE655394 OXA655393:OXA655394 PGW655393:PGW655394 PQS655393:PQS655394 QAO655393:QAO655394 QKK655393:QKK655394 QUG655393:QUG655394 REC655393:REC655394 RNY655393:RNY655394 RXU655393:RXU655394 SHQ655393:SHQ655394 SRM655393:SRM655394 TBI655393:TBI655394 TLE655393:TLE655394 TVA655393:TVA655394 UEW655393:UEW655394 UOS655393:UOS655394 UYO655393:UYO655394 VIK655393:VIK655394 VSG655393:VSG655394 WCC655393:WCC655394 WLY655393:WLY655394 WVU655393:WVU655394 M720929:M720930 JI720929:JI720930 TE720929:TE720930 ADA720929:ADA720930 AMW720929:AMW720930 AWS720929:AWS720930 BGO720929:BGO720930 BQK720929:BQK720930 CAG720929:CAG720930 CKC720929:CKC720930 CTY720929:CTY720930 DDU720929:DDU720930 DNQ720929:DNQ720930 DXM720929:DXM720930 EHI720929:EHI720930 ERE720929:ERE720930 FBA720929:FBA720930 FKW720929:FKW720930 FUS720929:FUS720930 GEO720929:GEO720930 GOK720929:GOK720930 GYG720929:GYG720930 HIC720929:HIC720930 HRY720929:HRY720930 IBU720929:IBU720930 ILQ720929:ILQ720930 IVM720929:IVM720930 JFI720929:JFI720930 JPE720929:JPE720930 JZA720929:JZA720930 KIW720929:KIW720930 KSS720929:KSS720930 LCO720929:LCO720930 LMK720929:LMK720930 LWG720929:LWG720930 MGC720929:MGC720930 MPY720929:MPY720930 MZU720929:MZU720930 NJQ720929:NJQ720930 NTM720929:NTM720930 ODI720929:ODI720930 ONE720929:ONE720930 OXA720929:OXA720930 PGW720929:PGW720930 PQS720929:PQS720930 QAO720929:QAO720930 QKK720929:QKK720930 QUG720929:QUG720930 REC720929:REC720930 RNY720929:RNY720930 RXU720929:RXU720930 SHQ720929:SHQ720930 SRM720929:SRM720930 TBI720929:TBI720930 TLE720929:TLE720930 TVA720929:TVA720930 UEW720929:UEW720930 UOS720929:UOS720930 UYO720929:UYO720930 VIK720929:VIK720930 VSG720929:VSG720930 WCC720929:WCC720930 WLY720929:WLY720930 WVU720929:WVU720930 M786465:M786466 JI786465:JI786466 TE786465:TE786466 ADA786465:ADA786466 AMW786465:AMW786466 AWS786465:AWS786466 BGO786465:BGO786466 BQK786465:BQK786466 CAG786465:CAG786466 CKC786465:CKC786466 CTY786465:CTY786466 DDU786465:DDU786466 DNQ786465:DNQ786466 DXM786465:DXM786466 EHI786465:EHI786466 ERE786465:ERE786466 FBA786465:FBA786466 FKW786465:FKW786466 FUS786465:FUS786466 GEO786465:GEO786466 GOK786465:GOK786466 GYG786465:GYG786466 HIC786465:HIC786466 HRY786465:HRY786466 IBU786465:IBU786466 ILQ786465:ILQ786466 IVM786465:IVM786466 JFI786465:JFI786466 JPE786465:JPE786466 JZA786465:JZA786466 KIW786465:KIW786466 KSS786465:KSS786466 LCO786465:LCO786466 LMK786465:LMK786466 LWG786465:LWG786466 MGC786465:MGC786466 MPY786465:MPY786466 MZU786465:MZU786466 NJQ786465:NJQ786466 NTM786465:NTM786466 ODI786465:ODI786466 ONE786465:ONE786466 OXA786465:OXA786466 PGW786465:PGW786466 PQS786465:PQS786466 QAO786465:QAO786466 QKK786465:QKK786466 QUG786465:QUG786466 REC786465:REC786466 RNY786465:RNY786466 RXU786465:RXU786466 SHQ786465:SHQ786466 SRM786465:SRM786466 TBI786465:TBI786466 TLE786465:TLE786466 TVA786465:TVA786466 UEW786465:UEW786466 UOS786465:UOS786466 UYO786465:UYO786466 VIK786465:VIK786466 VSG786465:VSG786466 WCC786465:WCC786466 WLY786465:WLY786466 WVU786465:WVU786466 M852001:M852002 JI852001:JI852002 TE852001:TE852002 ADA852001:ADA852002 AMW852001:AMW852002 AWS852001:AWS852002 BGO852001:BGO852002 BQK852001:BQK852002 CAG852001:CAG852002 CKC852001:CKC852002 CTY852001:CTY852002 DDU852001:DDU852002 DNQ852001:DNQ852002 DXM852001:DXM852002 EHI852001:EHI852002 ERE852001:ERE852002 FBA852001:FBA852002 FKW852001:FKW852002 FUS852001:FUS852002 GEO852001:GEO852002 GOK852001:GOK852002 GYG852001:GYG852002 HIC852001:HIC852002 HRY852001:HRY852002 IBU852001:IBU852002 ILQ852001:ILQ852002 IVM852001:IVM852002 JFI852001:JFI852002 JPE852001:JPE852002 JZA852001:JZA852002 KIW852001:KIW852002 KSS852001:KSS852002 LCO852001:LCO852002 LMK852001:LMK852002 LWG852001:LWG852002 MGC852001:MGC852002 MPY852001:MPY852002 MZU852001:MZU852002 NJQ852001:NJQ852002 NTM852001:NTM852002 ODI852001:ODI852002 ONE852001:ONE852002 OXA852001:OXA852002 PGW852001:PGW852002 PQS852001:PQS852002 QAO852001:QAO852002 QKK852001:QKK852002 QUG852001:QUG852002 REC852001:REC852002 RNY852001:RNY852002 RXU852001:RXU852002 SHQ852001:SHQ852002 SRM852001:SRM852002 TBI852001:TBI852002 TLE852001:TLE852002 TVA852001:TVA852002 UEW852001:UEW852002 UOS852001:UOS852002 UYO852001:UYO852002 VIK852001:VIK852002 VSG852001:VSG852002 WCC852001:WCC852002 WLY852001:WLY852002 WVU852001:WVU852002 M917537:M917538 JI917537:JI917538 TE917537:TE917538 ADA917537:ADA917538 AMW917537:AMW917538 AWS917537:AWS917538 BGO917537:BGO917538 BQK917537:BQK917538 CAG917537:CAG917538 CKC917537:CKC917538 CTY917537:CTY917538 DDU917537:DDU917538 DNQ917537:DNQ917538 DXM917537:DXM917538 EHI917537:EHI917538 ERE917537:ERE917538 FBA917537:FBA917538 FKW917537:FKW917538 FUS917537:FUS917538 GEO917537:GEO917538 GOK917537:GOK917538 GYG917537:GYG917538 HIC917537:HIC917538 HRY917537:HRY917538 IBU917537:IBU917538 ILQ917537:ILQ917538 IVM917537:IVM917538 JFI917537:JFI917538 JPE917537:JPE917538 JZA917537:JZA917538 KIW917537:KIW917538 KSS917537:KSS917538 LCO917537:LCO917538 LMK917537:LMK917538 LWG917537:LWG917538 MGC917537:MGC917538 MPY917537:MPY917538 MZU917537:MZU917538 NJQ917537:NJQ917538 NTM917537:NTM917538 ODI917537:ODI917538 ONE917537:ONE917538 OXA917537:OXA917538 PGW917537:PGW917538 PQS917537:PQS917538 QAO917537:QAO917538 QKK917537:QKK917538 QUG917537:QUG917538 REC917537:REC917538 RNY917537:RNY917538 RXU917537:RXU917538 SHQ917537:SHQ917538 SRM917537:SRM917538 TBI917537:TBI917538 TLE917537:TLE917538 TVA917537:TVA917538 UEW917537:UEW917538 UOS917537:UOS917538 UYO917537:UYO917538 VIK917537:VIK917538 VSG917537:VSG917538 WCC917537:WCC917538 WLY917537:WLY917538 WVU917537:WVU917538 M983073:M983074 JI983073:JI983074 TE983073:TE983074 ADA983073:ADA983074 AMW983073:AMW983074 AWS983073:AWS983074 BGO983073:BGO983074 BQK983073:BQK983074 CAG983073:CAG983074 CKC983073:CKC983074 CTY983073:CTY983074 DDU983073:DDU983074 DNQ983073:DNQ983074 DXM983073:DXM983074 EHI983073:EHI983074 ERE983073:ERE983074 FBA983073:FBA983074 FKW983073:FKW983074 FUS983073:FUS983074 GEO983073:GEO983074 GOK983073:GOK983074 GYG983073:GYG983074 HIC983073:HIC983074 HRY983073:HRY983074 IBU983073:IBU983074 ILQ983073:ILQ983074 IVM983073:IVM983074 JFI983073:JFI983074 JPE983073:JPE983074 JZA983073:JZA983074 KIW983073:KIW983074 KSS983073:KSS983074 LCO983073:LCO983074 LMK983073:LMK983074 LWG983073:LWG983074 MGC983073:MGC983074 MPY983073:MPY983074 MZU983073:MZU983074 NJQ983073:NJQ983074 NTM983073:NTM983074 ODI983073:ODI983074 ONE983073:ONE983074 OXA983073:OXA983074 PGW983073:PGW983074 PQS983073:PQS983074 QAO983073:QAO983074 QKK983073:QKK983074 QUG983073:QUG983074 REC983073:REC983074 RNY983073:RNY983074 RXU983073:RXU983074 SHQ983073:SHQ983074 SRM983073:SRM983074 TBI983073:TBI983074 TLE983073:TLE983074 TVA983073:TVA983074 UEW983073:UEW983074 UOS983073:UOS983074 UYO983073:UYO983074 VIK983073:VIK983074 VSG983073:VSG983074 WCC983073:WCC983074 WLY983073:WLY983074 WVU983073:WVU983074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F4:F65536 JB4:JB65536 SX4:SX65536 ACT4:ACT65536 AMP4:AMP65536 AWL4:AWL65536 BGH4:BGH65536 BQD4:BQD65536 BZZ4:BZZ65536 CJV4:CJV65536 CTR4:CTR65536 DDN4:DDN65536 DNJ4:DNJ65536 DXF4:DXF65536 EHB4:EHB65536 EQX4:EQX65536 FAT4:FAT65536 FKP4:FKP65536 FUL4:FUL65536 GEH4:GEH65536 GOD4:GOD65536 GXZ4:GXZ65536 HHV4:HHV65536 HRR4:HRR65536 IBN4:IBN65536 ILJ4:ILJ65536 IVF4:IVF65536 JFB4:JFB65536 JOX4:JOX65536 JYT4:JYT65536 KIP4:KIP65536 KSL4:KSL65536 LCH4:LCH65536 LMD4:LMD65536 LVZ4:LVZ65536 MFV4:MFV65536 MPR4:MPR65536 MZN4:MZN65536 NJJ4:NJJ65536 NTF4:NTF65536 ODB4:ODB65536 OMX4:OMX65536 OWT4:OWT65536 PGP4:PGP65536 PQL4:PQL65536 QAH4:QAH65536 QKD4:QKD65536 QTZ4:QTZ65536 RDV4:RDV65536 RNR4:RNR65536 RXN4:RXN65536 SHJ4:SHJ65536 SRF4:SRF65536 TBB4:TBB65536 TKX4:TKX65536 TUT4:TUT65536 UEP4:UEP65536 UOL4:UOL65536 UYH4:UYH65536 VID4:VID65536 VRZ4:VRZ65536 WBV4:WBV65536 WLR4:WLR65536 WVN4:WVN65536 F65540:F131072 JB65540:JB131072 SX65540:SX131072 ACT65540:ACT131072 AMP65540:AMP131072 AWL65540:AWL131072 BGH65540:BGH131072 BQD65540:BQD131072 BZZ65540:BZZ131072 CJV65540:CJV131072 CTR65540:CTR131072 DDN65540:DDN131072 DNJ65540:DNJ131072 DXF65540:DXF131072 EHB65540:EHB131072 EQX65540:EQX131072 FAT65540:FAT131072 FKP65540:FKP131072 FUL65540:FUL131072 GEH65540:GEH131072 GOD65540:GOD131072 GXZ65540:GXZ131072 HHV65540:HHV131072 HRR65540:HRR131072 IBN65540:IBN131072 ILJ65540:ILJ131072 IVF65540:IVF131072 JFB65540:JFB131072 JOX65540:JOX131072 JYT65540:JYT131072 KIP65540:KIP131072 KSL65540:KSL131072 LCH65540:LCH131072 LMD65540:LMD131072 LVZ65540:LVZ131072 MFV65540:MFV131072 MPR65540:MPR131072 MZN65540:MZN131072 NJJ65540:NJJ131072 NTF65540:NTF131072 ODB65540:ODB131072 OMX65540:OMX131072 OWT65540:OWT131072 PGP65540:PGP131072 PQL65540:PQL131072 QAH65540:QAH131072 QKD65540:QKD131072 QTZ65540:QTZ131072 RDV65540:RDV131072 RNR65540:RNR131072 RXN65540:RXN131072 SHJ65540:SHJ131072 SRF65540:SRF131072 TBB65540:TBB131072 TKX65540:TKX131072 TUT65540:TUT131072 UEP65540:UEP131072 UOL65540:UOL131072 UYH65540:UYH131072 VID65540:VID131072 VRZ65540:VRZ131072 WBV65540:WBV131072 WLR65540:WLR131072 WVN65540:WVN131072 F131076:F196608 JB131076:JB196608 SX131076:SX196608 ACT131076:ACT196608 AMP131076:AMP196608 AWL131076:AWL196608 BGH131076:BGH196608 BQD131076:BQD196608 BZZ131076:BZZ196608 CJV131076:CJV196608 CTR131076:CTR196608 DDN131076:DDN196608 DNJ131076:DNJ196608 DXF131076:DXF196608 EHB131076:EHB196608 EQX131076:EQX196608 FAT131076:FAT196608 FKP131076:FKP196608 FUL131076:FUL196608 GEH131076:GEH196608 GOD131076:GOD196608 GXZ131076:GXZ196608 HHV131076:HHV196608 HRR131076:HRR196608 IBN131076:IBN196608 ILJ131076:ILJ196608 IVF131076:IVF196608 JFB131076:JFB196608 JOX131076:JOX196608 JYT131076:JYT196608 KIP131076:KIP196608 KSL131076:KSL196608 LCH131076:LCH196608 LMD131076:LMD196608 LVZ131076:LVZ196608 MFV131076:MFV196608 MPR131076:MPR196608 MZN131076:MZN196608 NJJ131076:NJJ196608 NTF131076:NTF196608 ODB131076:ODB196608 OMX131076:OMX196608 OWT131076:OWT196608 PGP131076:PGP196608 PQL131076:PQL196608 QAH131076:QAH196608 QKD131076:QKD196608 QTZ131076:QTZ196608 RDV131076:RDV196608 RNR131076:RNR196608 RXN131076:RXN196608 SHJ131076:SHJ196608 SRF131076:SRF196608 TBB131076:TBB196608 TKX131076:TKX196608 TUT131076:TUT196608 UEP131076:UEP196608 UOL131076:UOL196608 UYH131076:UYH196608 VID131076:VID196608 VRZ131076:VRZ196608 WBV131076:WBV196608 WLR131076:WLR196608 WVN131076:WVN196608 F196612:F262144 JB196612:JB262144 SX196612:SX262144 ACT196612:ACT262144 AMP196612:AMP262144 AWL196612:AWL262144 BGH196612:BGH262144 BQD196612:BQD262144 BZZ196612:BZZ262144 CJV196612:CJV262144 CTR196612:CTR262144 DDN196612:DDN262144 DNJ196612:DNJ262144 DXF196612:DXF262144 EHB196612:EHB262144 EQX196612:EQX262144 FAT196612:FAT262144 FKP196612:FKP262144 FUL196612:FUL262144 GEH196612:GEH262144 GOD196612:GOD262144 GXZ196612:GXZ262144 HHV196612:HHV262144 HRR196612:HRR262144 IBN196612:IBN262144 ILJ196612:ILJ262144 IVF196612:IVF262144 JFB196612:JFB262144 JOX196612:JOX262144 JYT196612:JYT262144 KIP196612:KIP262144 KSL196612:KSL262144 LCH196612:LCH262144 LMD196612:LMD262144 LVZ196612:LVZ262144 MFV196612:MFV262144 MPR196612:MPR262144 MZN196612:MZN262144 NJJ196612:NJJ262144 NTF196612:NTF262144 ODB196612:ODB262144 OMX196612:OMX262144 OWT196612:OWT262144 PGP196612:PGP262144 PQL196612:PQL262144 QAH196612:QAH262144 QKD196612:QKD262144 QTZ196612:QTZ262144 RDV196612:RDV262144 RNR196612:RNR262144 RXN196612:RXN262144 SHJ196612:SHJ262144 SRF196612:SRF262144 TBB196612:TBB262144 TKX196612:TKX262144 TUT196612:TUT262144 UEP196612:UEP262144 UOL196612:UOL262144 UYH196612:UYH262144 VID196612:VID262144 VRZ196612:VRZ262144 WBV196612:WBV262144 WLR196612:WLR262144 WVN196612:WVN262144 F262148:F327680 JB262148:JB327680 SX262148:SX327680 ACT262148:ACT327680 AMP262148:AMP327680 AWL262148:AWL327680 BGH262148:BGH327680 BQD262148:BQD327680 BZZ262148:BZZ327680 CJV262148:CJV327680 CTR262148:CTR327680 DDN262148:DDN327680 DNJ262148:DNJ327680 DXF262148:DXF327680 EHB262148:EHB327680 EQX262148:EQX327680 FAT262148:FAT327680 FKP262148:FKP327680 FUL262148:FUL327680 GEH262148:GEH327680 GOD262148:GOD327680 GXZ262148:GXZ327680 HHV262148:HHV327680 HRR262148:HRR327680 IBN262148:IBN327680 ILJ262148:ILJ327680 IVF262148:IVF327680 JFB262148:JFB327680 JOX262148:JOX327680 JYT262148:JYT327680 KIP262148:KIP327680 KSL262148:KSL327680 LCH262148:LCH327680 LMD262148:LMD327680 LVZ262148:LVZ327680 MFV262148:MFV327680 MPR262148:MPR327680 MZN262148:MZN327680 NJJ262148:NJJ327680 NTF262148:NTF327680 ODB262148:ODB327680 OMX262148:OMX327680 OWT262148:OWT327680 PGP262148:PGP327680 PQL262148:PQL327680 QAH262148:QAH327680 QKD262148:QKD327680 QTZ262148:QTZ327680 RDV262148:RDV327680 RNR262148:RNR327680 RXN262148:RXN327680 SHJ262148:SHJ327680 SRF262148:SRF327680 TBB262148:TBB327680 TKX262148:TKX327680 TUT262148:TUT327680 UEP262148:UEP327680 UOL262148:UOL327680 UYH262148:UYH327680 VID262148:VID327680 VRZ262148:VRZ327680 WBV262148:WBV327680 WLR262148:WLR327680 WVN262148:WVN327680 F327684:F393216 JB327684:JB393216 SX327684:SX393216 ACT327684:ACT393216 AMP327684:AMP393216 AWL327684:AWL393216 BGH327684:BGH393216 BQD327684:BQD393216 BZZ327684:BZZ393216 CJV327684:CJV393216 CTR327684:CTR393216 DDN327684:DDN393216 DNJ327684:DNJ393216 DXF327684:DXF393216 EHB327684:EHB393216 EQX327684:EQX393216 FAT327684:FAT393216 FKP327684:FKP393216 FUL327684:FUL393216 GEH327684:GEH393216 GOD327684:GOD393216 GXZ327684:GXZ393216 HHV327684:HHV393216 HRR327684:HRR393216 IBN327684:IBN393216 ILJ327684:ILJ393216 IVF327684:IVF393216 JFB327684:JFB393216 JOX327684:JOX393216 JYT327684:JYT393216 KIP327684:KIP393216 KSL327684:KSL393216 LCH327684:LCH393216 LMD327684:LMD393216 LVZ327684:LVZ393216 MFV327684:MFV393216 MPR327684:MPR393216 MZN327684:MZN393216 NJJ327684:NJJ393216 NTF327684:NTF393216 ODB327684:ODB393216 OMX327684:OMX393216 OWT327684:OWT393216 PGP327684:PGP393216 PQL327684:PQL393216 QAH327684:QAH393216 QKD327684:QKD393216 QTZ327684:QTZ393216 RDV327684:RDV393216 RNR327684:RNR393216 RXN327684:RXN393216 SHJ327684:SHJ393216 SRF327684:SRF393216 TBB327684:TBB393216 TKX327684:TKX393216 TUT327684:TUT393216 UEP327684:UEP393216 UOL327684:UOL393216 UYH327684:UYH393216 VID327684:VID393216 VRZ327684:VRZ393216 WBV327684:WBV393216 WLR327684:WLR393216 WVN327684:WVN393216 F393220:F458752 JB393220:JB458752 SX393220:SX458752 ACT393220:ACT458752 AMP393220:AMP458752 AWL393220:AWL458752 BGH393220:BGH458752 BQD393220:BQD458752 BZZ393220:BZZ458752 CJV393220:CJV458752 CTR393220:CTR458752 DDN393220:DDN458752 DNJ393220:DNJ458752 DXF393220:DXF458752 EHB393220:EHB458752 EQX393220:EQX458752 FAT393220:FAT458752 FKP393220:FKP458752 FUL393220:FUL458752 GEH393220:GEH458752 GOD393220:GOD458752 GXZ393220:GXZ458752 HHV393220:HHV458752 HRR393220:HRR458752 IBN393220:IBN458752 ILJ393220:ILJ458752 IVF393220:IVF458752 JFB393220:JFB458752 JOX393220:JOX458752 JYT393220:JYT458752 KIP393220:KIP458752 KSL393220:KSL458752 LCH393220:LCH458752 LMD393220:LMD458752 LVZ393220:LVZ458752 MFV393220:MFV458752 MPR393220:MPR458752 MZN393220:MZN458752 NJJ393220:NJJ458752 NTF393220:NTF458752 ODB393220:ODB458752 OMX393220:OMX458752 OWT393220:OWT458752 PGP393220:PGP458752 PQL393220:PQL458752 QAH393220:QAH458752 QKD393220:QKD458752 QTZ393220:QTZ458752 RDV393220:RDV458752 RNR393220:RNR458752 RXN393220:RXN458752 SHJ393220:SHJ458752 SRF393220:SRF458752 TBB393220:TBB458752 TKX393220:TKX458752 TUT393220:TUT458752 UEP393220:UEP458752 UOL393220:UOL458752 UYH393220:UYH458752 VID393220:VID458752 VRZ393220:VRZ458752 WBV393220:WBV458752 WLR393220:WLR458752 WVN393220:WVN458752 F458756:F524288 JB458756:JB524288 SX458756:SX524288 ACT458756:ACT524288 AMP458756:AMP524288 AWL458756:AWL524288 BGH458756:BGH524288 BQD458756:BQD524288 BZZ458756:BZZ524288 CJV458756:CJV524288 CTR458756:CTR524288 DDN458756:DDN524288 DNJ458756:DNJ524288 DXF458756:DXF524288 EHB458756:EHB524288 EQX458756:EQX524288 FAT458756:FAT524288 FKP458756:FKP524288 FUL458756:FUL524288 GEH458756:GEH524288 GOD458756:GOD524288 GXZ458756:GXZ524288 HHV458756:HHV524288 HRR458756:HRR524288 IBN458756:IBN524288 ILJ458756:ILJ524288 IVF458756:IVF524288 JFB458756:JFB524288 JOX458756:JOX524288 JYT458756:JYT524288 KIP458756:KIP524288 KSL458756:KSL524288 LCH458756:LCH524288 LMD458756:LMD524288 LVZ458756:LVZ524288 MFV458756:MFV524288 MPR458756:MPR524288 MZN458756:MZN524288 NJJ458756:NJJ524288 NTF458756:NTF524288 ODB458756:ODB524288 OMX458756:OMX524288 OWT458756:OWT524288 PGP458756:PGP524288 PQL458756:PQL524288 QAH458756:QAH524288 QKD458756:QKD524288 QTZ458756:QTZ524288 RDV458756:RDV524288 RNR458756:RNR524288 RXN458756:RXN524288 SHJ458756:SHJ524288 SRF458756:SRF524288 TBB458756:TBB524288 TKX458756:TKX524288 TUT458756:TUT524288 UEP458756:UEP524288 UOL458756:UOL524288 UYH458756:UYH524288 VID458756:VID524288 VRZ458756:VRZ524288 WBV458756:WBV524288 WLR458756:WLR524288 WVN458756:WVN524288 F524292:F589824 JB524292:JB589824 SX524292:SX589824 ACT524292:ACT589824 AMP524292:AMP589824 AWL524292:AWL589824 BGH524292:BGH589824 BQD524292:BQD589824 BZZ524292:BZZ589824 CJV524292:CJV589824 CTR524292:CTR589824 DDN524292:DDN589824 DNJ524292:DNJ589824 DXF524292:DXF589824 EHB524292:EHB589824 EQX524292:EQX589824 FAT524292:FAT589824 FKP524292:FKP589824 FUL524292:FUL589824 GEH524292:GEH589824 GOD524292:GOD589824 GXZ524292:GXZ589824 HHV524292:HHV589824 HRR524292:HRR589824 IBN524292:IBN589824 ILJ524292:ILJ589824 IVF524292:IVF589824 JFB524292:JFB589824 JOX524292:JOX589824 JYT524292:JYT589824 KIP524292:KIP589824 KSL524292:KSL589824 LCH524292:LCH589824 LMD524292:LMD589824 LVZ524292:LVZ589824 MFV524292:MFV589824 MPR524292:MPR589824 MZN524292:MZN589824 NJJ524292:NJJ589824 NTF524292:NTF589824 ODB524292:ODB589824 OMX524292:OMX589824 OWT524292:OWT589824 PGP524292:PGP589824 PQL524292:PQL589824 QAH524292:QAH589824 QKD524292:QKD589824 QTZ524292:QTZ589824 RDV524292:RDV589824 RNR524292:RNR589824 RXN524292:RXN589824 SHJ524292:SHJ589824 SRF524292:SRF589824 TBB524292:TBB589824 TKX524292:TKX589824 TUT524292:TUT589824 UEP524292:UEP589824 UOL524292:UOL589824 UYH524292:UYH589824 VID524292:VID589824 VRZ524292:VRZ589824 WBV524292:WBV589824 WLR524292:WLR589824 WVN524292:WVN589824 F589828:F655360 JB589828:JB655360 SX589828:SX655360 ACT589828:ACT655360 AMP589828:AMP655360 AWL589828:AWL655360 BGH589828:BGH655360 BQD589828:BQD655360 BZZ589828:BZZ655360 CJV589828:CJV655360 CTR589828:CTR655360 DDN589828:DDN655360 DNJ589828:DNJ655360 DXF589828:DXF655360 EHB589828:EHB655360 EQX589828:EQX655360 FAT589828:FAT655360 FKP589828:FKP655360 FUL589828:FUL655360 GEH589828:GEH655360 GOD589828:GOD655360 GXZ589828:GXZ655360 HHV589828:HHV655360 HRR589828:HRR655360 IBN589828:IBN655360 ILJ589828:ILJ655360 IVF589828:IVF655360 JFB589828:JFB655360 JOX589828:JOX655360 JYT589828:JYT655360 KIP589828:KIP655360 KSL589828:KSL655360 LCH589828:LCH655360 LMD589828:LMD655360 LVZ589828:LVZ655360 MFV589828:MFV655360 MPR589828:MPR655360 MZN589828:MZN655360 NJJ589828:NJJ655360 NTF589828:NTF655360 ODB589828:ODB655360 OMX589828:OMX655360 OWT589828:OWT655360 PGP589828:PGP655360 PQL589828:PQL655360 QAH589828:QAH655360 QKD589828:QKD655360 QTZ589828:QTZ655360 RDV589828:RDV655360 RNR589828:RNR655360 RXN589828:RXN655360 SHJ589828:SHJ655360 SRF589828:SRF655360 TBB589828:TBB655360 TKX589828:TKX655360 TUT589828:TUT655360 UEP589828:UEP655360 UOL589828:UOL655360 UYH589828:UYH655360 VID589828:VID655360 VRZ589828:VRZ655360 WBV589828:WBV655360 WLR589828:WLR655360 WVN589828:WVN655360 F655364:F720896 JB655364:JB720896 SX655364:SX720896 ACT655364:ACT720896 AMP655364:AMP720896 AWL655364:AWL720896 BGH655364:BGH720896 BQD655364:BQD720896 BZZ655364:BZZ720896 CJV655364:CJV720896 CTR655364:CTR720896 DDN655364:DDN720896 DNJ655364:DNJ720896 DXF655364:DXF720896 EHB655364:EHB720896 EQX655364:EQX720896 FAT655364:FAT720896 FKP655364:FKP720896 FUL655364:FUL720896 GEH655364:GEH720896 GOD655364:GOD720896 GXZ655364:GXZ720896 HHV655364:HHV720896 HRR655364:HRR720896 IBN655364:IBN720896 ILJ655364:ILJ720896 IVF655364:IVF720896 JFB655364:JFB720896 JOX655364:JOX720896 JYT655364:JYT720896 KIP655364:KIP720896 KSL655364:KSL720896 LCH655364:LCH720896 LMD655364:LMD720896 LVZ655364:LVZ720896 MFV655364:MFV720896 MPR655364:MPR720896 MZN655364:MZN720896 NJJ655364:NJJ720896 NTF655364:NTF720896 ODB655364:ODB720896 OMX655364:OMX720896 OWT655364:OWT720896 PGP655364:PGP720896 PQL655364:PQL720896 QAH655364:QAH720896 QKD655364:QKD720896 QTZ655364:QTZ720896 RDV655364:RDV720896 RNR655364:RNR720896 RXN655364:RXN720896 SHJ655364:SHJ720896 SRF655364:SRF720896 TBB655364:TBB720896 TKX655364:TKX720896 TUT655364:TUT720896 UEP655364:UEP720896 UOL655364:UOL720896 UYH655364:UYH720896 VID655364:VID720896 VRZ655364:VRZ720896 WBV655364:WBV720896 WLR655364:WLR720896 WVN655364:WVN720896 F720900:F786432 JB720900:JB786432 SX720900:SX786432 ACT720900:ACT786432 AMP720900:AMP786432 AWL720900:AWL786432 BGH720900:BGH786432 BQD720900:BQD786432 BZZ720900:BZZ786432 CJV720900:CJV786432 CTR720900:CTR786432 DDN720900:DDN786432 DNJ720900:DNJ786432 DXF720900:DXF786432 EHB720900:EHB786432 EQX720900:EQX786432 FAT720900:FAT786432 FKP720900:FKP786432 FUL720900:FUL786432 GEH720900:GEH786432 GOD720900:GOD786432 GXZ720900:GXZ786432 HHV720900:HHV786432 HRR720900:HRR786432 IBN720900:IBN786432 ILJ720900:ILJ786432 IVF720900:IVF786432 JFB720900:JFB786432 JOX720900:JOX786432 JYT720900:JYT786432 KIP720900:KIP786432 KSL720900:KSL786432 LCH720900:LCH786432 LMD720900:LMD786432 LVZ720900:LVZ786432 MFV720900:MFV786432 MPR720900:MPR786432 MZN720900:MZN786432 NJJ720900:NJJ786432 NTF720900:NTF786432 ODB720900:ODB786432 OMX720900:OMX786432 OWT720900:OWT786432 PGP720900:PGP786432 PQL720900:PQL786432 QAH720900:QAH786432 QKD720900:QKD786432 QTZ720900:QTZ786432 RDV720900:RDV786432 RNR720900:RNR786432 RXN720900:RXN786432 SHJ720900:SHJ786432 SRF720900:SRF786432 TBB720900:TBB786432 TKX720900:TKX786432 TUT720900:TUT786432 UEP720900:UEP786432 UOL720900:UOL786432 UYH720900:UYH786432 VID720900:VID786432 VRZ720900:VRZ786432 WBV720900:WBV786432 WLR720900:WLR786432 WVN720900:WVN786432 F786436:F851968 JB786436:JB851968 SX786436:SX851968 ACT786436:ACT851968 AMP786436:AMP851968 AWL786436:AWL851968 BGH786436:BGH851968 BQD786436:BQD851968 BZZ786436:BZZ851968 CJV786436:CJV851968 CTR786436:CTR851968 DDN786436:DDN851968 DNJ786436:DNJ851968 DXF786436:DXF851968 EHB786436:EHB851968 EQX786436:EQX851968 FAT786436:FAT851968 FKP786436:FKP851968 FUL786436:FUL851968 GEH786436:GEH851968 GOD786436:GOD851968 GXZ786436:GXZ851968 HHV786436:HHV851968 HRR786436:HRR851968 IBN786436:IBN851968 ILJ786436:ILJ851968 IVF786436:IVF851968 JFB786436:JFB851968 JOX786436:JOX851968 JYT786436:JYT851968 KIP786436:KIP851968 KSL786436:KSL851968 LCH786436:LCH851968 LMD786436:LMD851968 LVZ786436:LVZ851968 MFV786436:MFV851968 MPR786436:MPR851968 MZN786436:MZN851968 NJJ786436:NJJ851968 NTF786436:NTF851968 ODB786436:ODB851968 OMX786436:OMX851968 OWT786436:OWT851968 PGP786436:PGP851968 PQL786436:PQL851968 QAH786436:QAH851968 QKD786436:QKD851968 QTZ786436:QTZ851968 RDV786436:RDV851968 RNR786436:RNR851968 RXN786436:RXN851968 SHJ786436:SHJ851968 SRF786436:SRF851968 TBB786436:TBB851968 TKX786436:TKX851968 TUT786436:TUT851968 UEP786436:UEP851968 UOL786436:UOL851968 UYH786436:UYH851968 VID786436:VID851968 VRZ786436:VRZ851968 WBV786436:WBV851968 WLR786436:WLR851968 WVN786436:WVN851968 F851972:F917504 JB851972:JB917504 SX851972:SX917504 ACT851972:ACT917504 AMP851972:AMP917504 AWL851972:AWL917504 BGH851972:BGH917504 BQD851972:BQD917504 BZZ851972:BZZ917504 CJV851972:CJV917504 CTR851972:CTR917504 DDN851972:DDN917504 DNJ851972:DNJ917504 DXF851972:DXF917504 EHB851972:EHB917504 EQX851972:EQX917504 FAT851972:FAT917504 FKP851972:FKP917504 FUL851972:FUL917504 GEH851972:GEH917504 GOD851972:GOD917504 GXZ851972:GXZ917504 HHV851972:HHV917504 HRR851972:HRR917504 IBN851972:IBN917504 ILJ851972:ILJ917504 IVF851972:IVF917504 JFB851972:JFB917504 JOX851972:JOX917504 JYT851972:JYT917504 KIP851972:KIP917504 KSL851972:KSL917504 LCH851972:LCH917504 LMD851972:LMD917504 LVZ851972:LVZ917504 MFV851972:MFV917504 MPR851972:MPR917504 MZN851972:MZN917504 NJJ851972:NJJ917504 NTF851972:NTF917504 ODB851972:ODB917504 OMX851972:OMX917504 OWT851972:OWT917504 PGP851972:PGP917504 PQL851972:PQL917504 QAH851972:QAH917504 QKD851972:QKD917504 QTZ851972:QTZ917504 RDV851972:RDV917504 RNR851972:RNR917504 RXN851972:RXN917504 SHJ851972:SHJ917504 SRF851972:SRF917504 TBB851972:TBB917504 TKX851972:TKX917504 TUT851972:TUT917504 UEP851972:UEP917504 UOL851972:UOL917504 UYH851972:UYH917504 VID851972:VID917504 VRZ851972:VRZ917504 WBV851972:WBV917504 WLR851972:WLR917504 WVN851972:WVN917504 F917508:F983040 JB917508:JB983040 SX917508:SX983040 ACT917508:ACT983040 AMP917508:AMP983040 AWL917508:AWL983040 BGH917508:BGH983040 BQD917508:BQD983040 BZZ917508:BZZ983040 CJV917508:CJV983040 CTR917508:CTR983040 DDN917508:DDN983040 DNJ917508:DNJ983040 DXF917508:DXF983040 EHB917508:EHB983040 EQX917508:EQX983040 FAT917508:FAT983040 FKP917508:FKP983040 FUL917508:FUL983040 GEH917508:GEH983040 GOD917508:GOD983040 GXZ917508:GXZ983040 HHV917508:HHV983040 HRR917508:HRR983040 IBN917508:IBN983040 ILJ917508:ILJ983040 IVF917508:IVF983040 JFB917508:JFB983040 JOX917508:JOX983040 JYT917508:JYT983040 KIP917508:KIP983040 KSL917508:KSL983040 LCH917508:LCH983040 LMD917508:LMD983040 LVZ917508:LVZ983040 MFV917508:MFV983040 MPR917508:MPR983040 MZN917508:MZN983040 NJJ917508:NJJ983040 NTF917508:NTF983040 ODB917508:ODB983040 OMX917508:OMX983040 OWT917508:OWT983040 PGP917508:PGP983040 PQL917508:PQL983040 QAH917508:QAH983040 QKD917508:QKD983040 QTZ917508:QTZ983040 RDV917508:RDV983040 RNR917508:RNR983040 RXN917508:RXN983040 SHJ917508:SHJ983040 SRF917508:SRF983040 TBB917508:TBB983040 TKX917508:TKX983040 TUT917508:TUT983040 UEP917508:UEP983040 UOL917508:UOL983040 UYH917508:UYH983040 VID917508:VID983040 VRZ917508:VRZ983040 WBV917508:WBV983040 WLR917508:WLR983040 WVN917508:WVN983040 F983044:F1048576 JB983044:JB1048576 SX983044:SX1048576 ACT983044:ACT1048576 AMP983044:AMP1048576 AWL983044:AWL1048576 BGH983044:BGH1048576 BQD983044:BQD1048576 BZZ983044:BZZ1048576 CJV983044:CJV1048576 CTR983044:CTR1048576 DDN983044:DDN1048576 DNJ983044:DNJ1048576 DXF983044:DXF1048576 EHB983044:EHB1048576 EQX983044:EQX1048576 FAT983044:FAT1048576 FKP983044:FKP1048576 FUL983044:FUL1048576 GEH983044:GEH1048576 GOD983044:GOD1048576 GXZ983044:GXZ1048576 HHV983044:HHV1048576 HRR983044:HRR1048576 IBN983044:IBN1048576 ILJ983044:ILJ1048576 IVF983044:IVF1048576 JFB983044:JFB1048576 JOX983044:JOX1048576 JYT983044:JYT1048576 KIP983044:KIP1048576 KSL983044:KSL1048576 LCH983044:LCH1048576 LMD983044:LMD1048576 LVZ983044:LVZ1048576 MFV983044:MFV1048576 MPR983044:MPR1048576 MZN983044:MZN1048576 NJJ983044:NJJ1048576 NTF983044:NTF1048576 ODB983044:ODB1048576 OMX983044:OMX1048576 OWT983044:OWT1048576 PGP983044:PGP1048576 PQL983044:PQL1048576 QAH983044:QAH1048576 QKD983044:QKD1048576 QTZ983044:QTZ1048576 RDV983044:RDV1048576 RNR983044:RNR1048576 RXN983044:RXN1048576 SHJ983044:SHJ1048576 SRF983044:SRF1048576 TBB983044:TBB1048576 TKX983044:TKX1048576 TUT983044:TUT1048576 UEP983044:UEP1048576 UOL983044:UOL1048576 UYH983044:UYH1048576 VID983044:VID1048576 VRZ983044:VRZ1048576 WBV983044:WBV1048576 WLR983044:WLR1048576 WVN983044:WVN1048576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L6:L35 JH6:JH35 TD6:TD35 ACZ6:ACZ35 AMV6:AMV35 AWR6:AWR35 BGN6:BGN35 BQJ6:BQJ35 CAF6:CAF35 CKB6:CKB35 CTX6:CTX35 DDT6:DDT35 DNP6:DNP35 DXL6:DXL35 EHH6:EHH35 ERD6:ERD35 FAZ6:FAZ35 FKV6:FKV35 FUR6:FUR35 GEN6:GEN35 GOJ6:GOJ35 GYF6:GYF35 HIB6:HIB35 HRX6:HRX35 IBT6:IBT35 ILP6:ILP35 IVL6:IVL35 JFH6:JFH35 JPD6:JPD35 JYZ6:JYZ35 KIV6:KIV35 KSR6:KSR35 LCN6:LCN35 LMJ6:LMJ35 LWF6:LWF35 MGB6:MGB35 MPX6:MPX35 MZT6:MZT35 NJP6:NJP35 NTL6:NTL35 ODH6:ODH35 OND6:OND35 OWZ6:OWZ35 PGV6:PGV35 PQR6:PQR35 QAN6:QAN35 QKJ6:QKJ35 QUF6:QUF35 REB6:REB35 RNX6:RNX35 RXT6:RXT35 SHP6:SHP35 SRL6:SRL35 TBH6:TBH35 TLD6:TLD35 TUZ6:TUZ35 UEV6:UEV35 UOR6:UOR35 UYN6:UYN35 VIJ6:VIJ35 VSF6:VSF35 WCB6:WCB35 WLX6:WLX35 WVT6:WVT35 L65542:L65571 JH65542:JH65571 TD65542:TD65571 ACZ65542:ACZ65571 AMV65542:AMV65571 AWR65542:AWR65571 BGN65542:BGN65571 BQJ65542:BQJ65571 CAF65542:CAF65571 CKB65542:CKB65571 CTX65542:CTX65571 DDT65542:DDT65571 DNP65542:DNP65571 DXL65542:DXL65571 EHH65542:EHH65571 ERD65542:ERD65571 FAZ65542:FAZ65571 FKV65542:FKV65571 FUR65542:FUR65571 GEN65542:GEN65571 GOJ65542:GOJ65571 GYF65542:GYF65571 HIB65542:HIB65571 HRX65542:HRX65571 IBT65542:IBT65571 ILP65542:ILP65571 IVL65542:IVL65571 JFH65542:JFH65571 JPD65542:JPD65571 JYZ65542:JYZ65571 KIV65542:KIV65571 KSR65542:KSR65571 LCN65542:LCN65571 LMJ65542:LMJ65571 LWF65542:LWF65571 MGB65542:MGB65571 MPX65542:MPX65571 MZT65542:MZT65571 NJP65542:NJP65571 NTL65542:NTL65571 ODH65542:ODH65571 OND65542:OND65571 OWZ65542:OWZ65571 PGV65542:PGV65571 PQR65542:PQR65571 QAN65542:QAN65571 QKJ65542:QKJ65571 QUF65542:QUF65571 REB65542:REB65571 RNX65542:RNX65571 RXT65542:RXT65571 SHP65542:SHP65571 SRL65542:SRL65571 TBH65542:TBH65571 TLD65542:TLD65571 TUZ65542:TUZ65571 UEV65542:UEV65571 UOR65542:UOR65571 UYN65542:UYN65571 VIJ65542:VIJ65571 VSF65542:VSF65571 WCB65542:WCB65571 WLX65542:WLX65571 WVT65542:WVT65571 L131078:L131107 JH131078:JH131107 TD131078:TD131107 ACZ131078:ACZ131107 AMV131078:AMV131107 AWR131078:AWR131107 BGN131078:BGN131107 BQJ131078:BQJ131107 CAF131078:CAF131107 CKB131078:CKB131107 CTX131078:CTX131107 DDT131078:DDT131107 DNP131078:DNP131107 DXL131078:DXL131107 EHH131078:EHH131107 ERD131078:ERD131107 FAZ131078:FAZ131107 FKV131078:FKV131107 FUR131078:FUR131107 GEN131078:GEN131107 GOJ131078:GOJ131107 GYF131078:GYF131107 HIB131078:HIB131107 HRX131078:HRX131107 IBT131078:IBT131107 ILP131078:ILP131107 IVL131078:IVL131107 JFH131078:JFH131107 JPD131078:JPD131107 JYZ131078:JYZ131107 KIV131078:KIV131107 KSR131078:KSR131107 LCN131078:LCN131107 LMJ131078:LMJ131107 LWF131078:LWF131107 MGB131078:MGB131107 MPX131078:MPX131107 MZT131078:MZT131107 NJP131078:NJP131107 NTL131078:NTL131107 ODH131078:ODH131107 OND131078:OND131107 OWZ131078:OWZ131107 PGV131078:PGV131107 PQR131078:PQR131107 QAN131078:QAN131107 QKJ131078:QKJ131107 QUF131078:QUF131107 REB131078:REB131107 RNX131078:RNX131107 RXT131078:RXT131107 SHP131078:SHP131107 SRL131078:SRL131107 TBH131078:TBH131107 TLD131078:TLD131107 TUZ131078:TUZ131107 UEV131078:UEV131107 UOR131078:UOR131107 UYN131078:UYN131107 VIJ131078:VIJ131107 VSF131078:VSF131107 WCB131078:WCB131107 WLX131078:WLX131107 WVT131078:WVT131107 L196614:L196643 JH196614:JH196643 TD196614:TD196643 ACZ196614:ACZ196643 AMV196614:AMV196643 AWR196614:AWR196643 BGN196614:BGN196643 BQJ196614:BQJ196643 CAF196614:CAF196643 CKB196614:CKB196643 CTX196614:CTX196643 DDT196614:DDT196643 DNP196614:DNP196643 DXL196614:DXL196643 EHH196614:EHH196643 ERD196614:ERD196643 FAZ196614:FAZ196643 FKV196614:FKV196643 FUR196614:FUR196643 GEN196614:GEN196643 GOJ196614:GOJ196643 GYF196614:GYF196643 HIB196614:HIB196643 HRX196614:HRX196643 IBT196614:IBT196643 ILP196614:ILP196643 IVL196614:IVL196643 JFH196614:JFH196643 JPD196614:JPD196643 JYZ196614:JYZ196643 KIV196614:KIV196643 KSR196614:KSR196643 LCN196614:LCN196643 LMJ196614:LMJ196643 LWF196614:LWF196643 MGB196614:MGB196643 MPX196614:MPX196643 MZT196614:MZT196643 NJP196614:NJP196643 NTL196614:NTL196643 ODH196614:ODH196643 OND196614:OND196643 OWZ196614:OWZ196643 PGV196614:PGV196643 PQR196614:PQR196643 QAN196614:QAN196643 QKJ196614:QKJ196643 QUF196614:QUF196643 REB196614:REB196643 RNX196614:RNX196643 RXT196614:RXT196643 SHP196614:SHP196643 SRL196614:SRL196643 TBH196614:TBH196643 TLD196614:TLD196643 TUZ196614:TUZ196643 UEV196614:UEV196643 UOR196614:UOR196643 UYN196614:UYN196643 VIJ196614:VIJ196643 VSF196614:VSF196643 WCB196614:WCB196643 WLX196614:WLX196643 WVT196614:WVT196643 L262150:L262179 JH262150:JH262179 TD262150:TD262179 ACZ262150:ACZ262179 AMV262150:AMV262179 AWR262150:AWR262179 BGN262150:BGN262179 BQJ262150:BQJ262179 CAF262150:CAF262179 CKB262150:CKB262179 CTX262150:CTX262179 DDT262150:DDT262179 DNP262150:DNP262179 DXL262150:DXL262179 EHH262150:EHH262179 ERD262150:ERD262179 FAZ262150:FAZ262179 FKV262150:FKV262179 FUR262150:FUR262179 GEN262150:GEN262179 GOJ262150:GOJ262179 GYF262150:GYF262179 HIB262150:HIB262179 HRX262150:HRX262179 IBT262150:IBT262179 ILP262150:ILP262179 IVL262150:IVL262179 JFH262150:JFH262179 JPD262150:JPD262179 JYZ262150:JYZ262179 KIV262150:KIV262179 KSR262150:KSR262179 LCN262150:LCN262179 LMJ262150:LMJ262179 LWF262150:LWF262179 MGB262150:MGB262179 MPX262150:MPX262179 MZT262150:MZT262179 NJP262150:NJP262179 NTL262150:NTL262179 ODH262150:ODH262179 OND262150:OND262179 OWZ262150:OWZ262179 PGV262150:PGV262179 PQR262150:PQR262179 QAN262150:QAN262179 QKJ262150:QKJ262179 QUF262150:QUF262179 REB262150:REB262179 RNX262150:RNX262179 RXT262150:RXT262179 SHP262150:SHP262179 SRL262150:SRL262179 TBH262150:TBH262179 TLD262150:TLD262179 TUZ262150:TUZ262179 UEV262150:UEV262179 UOR262150:UOR262179 UYN262150:UYN262179 VIJ262150:VIJ262179 VSF262150:VSF262179 WCB262150:WCB262179 WLX262150:WLX262179 WVT262150:WVT262179 L327686:L327715 JH327686:JH327715 TD327686:TD327715 ACZ327686:ACZ327715 AMV327686:AMV327715 AWR327686:AWR327715 BGN327686:BGN327715 BQJ327686:BQJ327715 CAF327686:CAF327715 CKB327686:CKB327715 CTX327686:CTX327715 DDT327686:DDT327715 DNP327686:DNP327715 DXL327686:DXL327715 EHH327686:EHH327715 ERD327686:ERD327715 FAZ327686:FAZ327715 FKV327686:FKV327715 FUR327686:FUR327715 GEN327686:GEN327715 GOJ327686:GOJ327715 GYF327686:GYF327715 HIB327686:HIB327715 HRX327686:HRX327715 IBT327686:IBT327715 ILP327686:ILP327715 IVL327686:IVL327715 JFH327686:JFH327715 JPD327686:JPD327715 JYZ327686:JYZ327715 KIV327686:KIV327715 KSR327686:KSR327715 LCN327686:LCN327715 LMJ327686:LMJ327715 LWF327686:LWF327715 MGB327686:MGB327715 MPX327686:MPX327715 MZT327686:MZT327715 NJP327686:NJP327715 NTL327686:NTL327715 ODH327686:ODH327715 OND327686:OND327715 OWZ327686:OWZ327715 PGV327686:PGV327715 PQR327686:PQR327715 QAN327686:QAN327715 QKJ327686:QKJ327715 QUF327686:QUF327715 REB327686:REB327715 RNX327686:RNX327715 RXT327686:RXT327715 SHP327686:SHP327715 SRL327686:SRL327715 TBH327686:TBH327715 TLD327686:TLD327715 TUZ327686:TUZ327715 UEV327686:UEV327715 UOR327686:UOR327715 UYN327686:UYN327715 VIJ327686:VIJ327715 VSF327686:VSF327715 WCB327686:WCB327715 WLX327686:WLX327715 WVT327686:WVT327715 L393222:L393251 JH393222:JH393251 TD393222:TD393251 ACZ393222:ACZ393251 AMV393222:AMV393251 AWR393222:AWR393251 BGN393222:BGN393251 BQJ393222:BQJ393251 CAF393222:CAF393251 CKB393222:CKB393251 CTX393222:CTX393251 DDT393222:DDT393251 DNP393222:DNP393251 DXL393222:DXL393251 EHH393222:EHH393251 ERD393222:ERD393251 FAZ393222:FAZ393251 FKV393222:FKV393251 FUR393222:FUR393251 GEN393222:GEN393251 GOJ393222:GOJ393251 GYF393222:GYF393251 HIB393222:HIB393251 HRX393222:HRX393251 IBT393222:IBT393251 ILP393222:ILP393251 IVL393222:IVL393251 JFH393222:JFH393251 JPD393222:JPD393251 JYZ393222:JYZ393251 KIV393222:KIV393251 KSR393222:KSR393251 LCN393222:LCN393251 LMJ393222:LMJ393251 LWF393222:LWF393251 MGB393222:MGB393251 MPX393222:MPX393251 MZT393222:MZT393251 NJP393222:NJP393251 NTL393222:NTL393251 ODH393222:ODH393251 OND393222:OND393251 OWZ393222:OWZ393251 PGV393222:PGV393251 PQR393222:PQR393251 QAN393222:QAN393251 QKJ393222:QKJ393251 QUF393222:QUF393251 REB393222:REB393251 RNX393222:RNX393251 RXT393222:RXT393251 SHP393222:SHP393251 SRL393222:SRL393251 TBH393222:TBH393251 TLD393222:TLD393251 TUZ393222:TUZ393251 UEV393222:UEV393251 UOR393222:UOR393251 UYN393222:UYN393251 VIJ393222:VIJ393251 VSF393222:VSF393251 WCB393222:WCB393251 WLX393222:WLX393251 WVT393222:WVT393251 L458758:L458787 JH458758:JH458787 TD458758:TD458787 ACZ458758:ACZ458787 AMV458758:AMV458787 AWR458758:AWR458787 BGN458758:BGN458787 BQJ458758:BQJ458787 CAF458758:CAF458787 CKB458758:CKB458787 CTX458758:CTX458787 DDT458758:DDT458787 DNP458758:DNP458787 DXL458758:DXL458787 EHH458758:EHH458787 ERD458758:ERD458787 FAZ458758:FAZ458787 FKV458758:FKV458787 FUR458758:FUR458787 GEN458758:GEN458787 GOJ458758:GOJ458787 GYF458758:GYF458787 HIB458758:HIB458787 HRX458758:HRX458787 IBT458758:IBT458787 ILP458758:ILP458787 IVL458758:IVL458787 JFH458758:JFH458787 JPD458758:JPD458787 JYZ458758:JYZ458787 KIV458758:KIV458787 KSR458758:KSR458787 LCN458758:LCN458787 LMJ458758:LMJ458787 LWF458758:LWF458787 MGB458758:MGB458787 MPX458758:MPX458787 MZT458758:MZT458787 NJP458758:NJP458787 NTL458758:NTL458787 ODH458758:ODH458787 OND458758:OND458787 OWZ458758:OWZ458787 PGV458758:PGV458787 PQR458758:PQR458787 QAN458758:QAN458787 QKJ458758:QKJ458787 QUF458758:QUF458787 REB458758:REB458787 RNX458758:RNX458787 RXT458758:RXT458787 SHP458758:SHP458787 SRL458758:SRL458787 TBH458758:TBH458787 TLD458758:TLD458787 TUZ458758:TUZ458787 UEV458758:UEV458787 UOR458758:UOR458787 UYN458758:UYN458787 VIJ458758:VIJ458787 VSF458758:VSF458787 WCB458758:WCB458787 WLX458758:WLX458787 WVT458758:WVT458787 L524294:L524323 JH524294:JH524323 TD524294:TD524323 ACZ524294:ACZ524323 AMV524294:AMV524323 AWR524294:AWR524323 BGN524294:BGN524323 BQJ524294:BQJ524323 CAF524294:CAF524323 CKB524294:CKB524323 CTX524294:CTX524323 DDT524294:DDT524323 DNP524294:DNP524323 DXL524294:DXL524323 EHH524294:EHH524323 ERD524294:ERD524323 FAZ524294:FAZ524323 FKV524294:FKV524323 FUR524294:FUR524323 GEN524294:GEN524323 GOJ524294:GOJ524323 GYF524294:GYF524323 HIB524294:HIB524323 HRX524294:HRX524323 IBT524294:IBT524323 ILP524294:ILP524323 IVL524294:IVL524323 JFH524294:JFH524323 JPD524294:JPD524323 JYZ524294:JYZ524323 KIV524294:KIV524323 KSR524294:KSR524323 LCN524294:LCN524323 LMJ524294:LMJ524323 LWF524294:LWF524323 MGB524294:MGB524323 MPX524294:MPX524323 MZT524294:MZT524323 NJP524294:NJP524323 NTL524294:NTL524323 ODH524294:ODH524323 OND524294:OND524323 OWZ524294:OWZ524323 PGV524294:PGV524323 PQR524294:PQR524323 QAN524294:QAN524323 QKJ524294:QKJ524323 QUF524294:QUF524323 REB524294:REB524323 RNX524294:RNX524323 RXT524294:RXT524323 SHP524294:SHP524323 SRL524294:SRL524323 TBH524294:TBH524323 TLD524294:TLD524323 TUZ524294:TUZ524323 UEV524294:UEV524323 UOR524294:UOR524323 UYN524294:UYN524323 VIJ524294:VIJ524323 VSF524294:VSF524323 WCB524294:WCB524323 WLX524294:WLX524323 WVT524294:WVT524323 L589830:L589859 JH589830:JH589859 TD589830:TD589859 ACZ589830:ACZ589859 AMV589830:AMV589859 AWR589830:AWR589859 BGN589830:BGN589859 BQJ589830:BQJ589859 CAF589830:CAF589859 CKB589830:CKB589859 CTX589830:CTX589859 DDT589830:DDT589859 DNP589830:DNP589859 DXL589830:DXL589859 EHH589830:EHH589859 ERD589830:ERD589859 FAZ589830:FAZ589859 FKV589830:FKV589859 FUR589830:FUR589859 GEN589830:GEN589859 GOJ589830:GOJ589859 GYF589830:GYF589859 HIB589830:HIB589859 HRX589830:HRX589859 IBT589830:IBT589859 ILP589830:ILP589859 IVL589830:IVL589859 JFH589830:JFH589859 JPD589830:JPD589859 JYZ589830:JYZ589859 KIV589830:KIV589859 KSR589830:KSR589859 LCN589830:LCN589859 LMJ589830:LMJ589859 LWF589830:LWF589859 MGB589830:MGB589859 MPX589830:MPX589859 MZT589830:MZT589859 NJP589830:NJP589859 NTL589830:NTL589859 ODH589830:ODH589859 OND589830:OND589859 OWZ589830:OWZ589859 PGV589830:PGV589859 PQR589830:PQR589859 QAN589830:QAN589859 QKJ589830:QKJ589859 QUF589830:QUF589859 REB589830:REB589859 RNX589830:RNX589859 RXT589830:RXT589859 SHP589830:SHP589859 SRL589830:SRL589859 TBH589830:TBH589859 TLD589830:TLD589859 TUZ589830:TUZ589859 UEV589830:UEV589859 UOR589830:UOR589859 UYN589830:UYN589859 VIJ589830:VIJ589859 VSF589830:VSF589859 WCB589830:WCB589859 WLX589830:WLX589859 WVT589830:WVT589859 L655366:L655395 JH655366:JH655395 TD655366:TD655395 ACZ655366:ACZ655395 AMV655366:AMV655395 AWR655366:AWR655395 BGN655366:BGN655395 BQJ655366:BQJ655395 CAF655366:CAF655395 CKB655366:CKB655395 CTX655366:CTX655395 DDT655366:DDT655395 DNP655366:DNP655395 DXL655366:DXL655395 EHH655366:EHH655395 ERD655366:ERD655395 FAZ655366:FAZ655395 FKV655366:FKV655395 FUR655366:FUR655395 GEN655366:GEN655395 GOJ655366:GOJ655395 GYF655366:GYF655395 HIB655366:HIB655395 HRX655366:HRX655395 IBT655366:IBT655395 ILP655366:ILP655395 IVL655366:IVL655395 JFH655366:JFH655395 JPD655366:JPD655395 JYZ655366:JYZ655395 KIV655366:KIV655395 KSR655366:KSR655395 LCN655366:LCN655395 LMJ655366:LMJ655395 LWF655366:LWF655395 MGB655366:MGB655395 MPX655366:MPX655395 MZT655366:MZT655395 NJP655366:NJP655395 NTL655366:NTL655395 ODH655366:ODH655395 OND655366:OND655395 OWZ655366:OWZ655395 PGV655366:PGV655395 PQR655366:PQR655395 QAN655366:QAN655395 QKJ655366:QKJ655395 QUF655366:QUF655395 REB655366:REB655395 RNX655366:RNX655395 RXT655366:RXT655395 SHP655366:SHP655395 SRL655366:SRL655395 TBH655366:TBH655395 TLD655366:TLD655395 TUZ655366:TUZ655395 UEV655366:UEV655395 UOR655366:UOR655395 UYN655366:UYN655395 VIJ655366:VIJ655395 VSF655366:VSF655395 WCB655366:WCB655395 WLX655366:WLX655395 WVT655366:WVT655395 L720902:L720931 JH720902:JH720931 TD720902:TD720931 ACZ720902:ACZ720931 AMV720902:AMV720931 AWR720902:AWR720931 BGN720902:BGN720931 BQJ720902:BQJ720931 CAF720902:CAF720931 CKB720902:CKB720931 CTX720902:CTX720931 DDT720902:DDT720931 DNP720902:DNP720931 DXL720902:DXL720931 EHH720902:EHH720931 ERD720902:ERD720931 FAZ720902:FAZ720931 FKV720902:FKV720931 FUR720902:FUR720931 GEN720902:GEN720931 GOJ720902:GOJ720931 GYF720902:GYF720931 HIB720902:HIB720931 HRX720902:HRX720931 IBT720902:IBT720931 ILP720902:ILP720931 IVL720902:IVL720931 JFH720902:JFH720931 JPD720902:JPD720931 JYZ720902:JYZ720931 KIV720902:KIV720931 KSR720902:KSR720931 LCN720902:LCN720931 LMJ720902:LMJ720931 LWF720902:LWF720931 MGB720902:MGB720931 MPX720902:MPX720931 MZT720902:MZT720931 NJP720902:NJP720931 NTL720902:NTL720931 ODH720902:ODH720931 OND720902:OND720931 OWZ720902:OWZ720931 PGV720902:PGV720931 PQR720902:PQR720931 QAN720902:QAN720931 QKJ720902:QKJ720931 QUF720902:QUF720931 REB720902:REB720931 RNX720902:RNX720931 RXT720902:RXT720931 SHP720902:SHP720931 SRL720902:SRL720931 TBH720902:TBH720931 TLD720902:TLD720931 TUZ720902:TUZ720931 UEV720902:UEV720931 UOR720902:UOR720931 UYN720902:UYN720931 VIJ720902:VIJ720931 VSF720902:VSF720931 WCB720902:WCB720931 WLX720902:WLX720931 WVT720902:WVT720931 L786438:L786467 JH786438:JH786467 TD786438:TD786467 ACZ786438:ACZ786467 AMV786438:AMV786467 AWR786438:AWR786467 BGN786438:BGN786467 BQJ786438:BQJ786467 CAF786438:CAF786467 CKB786438:CKB786467 CTX786438:CTX786467 DDT786438:DDT786467 DNP786438:DNP786467 DXL786438:DXL786467 EHH786438:EHH786467 ERD786438:ERD786467 FAZ786438:FAZ786467 FKV786438:FKV786467 FUR786438:FUR786467 GEN786438:GEN786467 GOJ786438:GOJ786467 GYF786438:GYF786467 HIB786438:HIB786467 HRX786438:HRX786467 IBT786438:IBT786467 ILP786438:ILP786467 IVL786438:IVL786467 JFH786438:JFH786467 JPD786438:JPD786467 JYZ786438:JYZ786467 KIV786438:KIV786467 KSR786438:KSR786467 LCN786438:LCN786467 LMJ786438:LMJ786467 LWF786438:LWF786467 MGB786438:MGB786467 MPX786438:MPX786467 MZT786438:MZT786467 NJP786438:NJP786467 NTL786438:NTL786467 ODH786438:ODH786467 OND786438:OND786467 OWZ786438:OWZ786467 PGV786438:PGV786467 PQR786438:PQR786467 QAN786438:QAN786467 QKJ786438:QKJ786467 QUF786438:QUF786467 REB786438:REB786467 RNX786438:RNX786467 RXT786438:RXT786467 SHP786438:SHP786467 SRL786438:SRL786467 TBH786438:TBH786467 TLD786438:TLD786467 TUZ786438:TUZ786467 UEV786438:UEV786467 UOR786438:UOR786467 UYN786438:UYN786467 VIJ786438:VIJ786467 VSF786438:VSF786467 WCB786438:WCB786467 WLX786438:WLX786467 WVT786438:WVT786467 L851974:L852003 JH851974:JH852003 TD851974:TD852003 ACZ851974:ACZ852003 AMV851974:AMV852003 AWR851974:AWR852003 BGN851974:BGN852003 BQJ851974:BQJ852003 CAF851974:CAF852003 CKB851974:CKB852003 CTX851974:CTX852003 DDT851974:DDT852003 DNP851974:DNP852003 DXL851974:DXL852003 EHH851974:EHH852003 ERD851974:ERD852003 FAZ851974:FAZ852003 FKV851974:FKV852003 FUR851974:FUR852003 GEN851974:GEN852003 GOJ851974:GOJ852003 GYF851974:GYF852003 HIB851974:HIB852003 HRX851974:HRX852003 IBT851974:IBT852003 ILP851974:ILP852003 IVL851974:IVL852003 JFH851974:JFH852003 JPD851974:JPD852003 JYZ851974:JYZ852003 KIV851974:KIV852003 KSR851974:KSR852003 LCN851974:LCN852003 LMJ851974:LMJ852003 LWF851974:LWF852003 MGB851974:MGB852003 MPX851974:MPX852003 MZT851974:MZT852003 NJP851974:NJP852003 NTL851974:NTL852003 ODH851974:ODH852003 OND851974:OND852003 OWZ851974:OWZ852003 PGV851974:PGV852003 PQR851974:PQR852003 QAN851974:QAN852003 QKJ851974:QKJ852003 QUF851974:QUF852003 REB851974:REB852003 RNX851974:RNX852003 RXT851974:RXT852003 SHP851974:SHP852003 SRL851974:SRL852003 TBH851974:TBH852003 TLD851974:TLD852003 TUZ851974:TUZ852003 UEV851974:UEV852003 UOR851974:UOR852003 UYN851974:UYN852003 VIJ851974:VIJ852003 VSF851974:VSF852003 WCB851974:WCB852003 WLX851974:WLX852003 WVT851974:WVT852003 L917510:L917539 JH917510:JH917539 TD917510:TD917539 ACZ917510:ACZ917539 AMV917510:AMV917539 AWR917510:AWR917539 BGN917510:BGN917539 BQJ917510:BQJ917539 CAF917510:CAF917539 CKB917510:CKB917539 CTX917510:CTX917539 DDT917510:DDT917539 DNP917510:DNP917539 DXL917510:DXL917539 EHH917510:EHH917539 ERD917510:ERD917539 FAZ917510:FAZ917539 FKV917510:FKV917539 FUR917510:FUR917539 GEN917510:GEN917539 GOJ917510:GOJ917539 GYF917510:GYF917539 HIB917510:HIB917539 HRX917510:HRX917539 IBT917510:IBT917539 ILP917510:ILP917539 IVL917510:IVL917539 JFH917510:JFH917539 JPD917510:JPD917539 JYZ917510:JYZ917539 KIV917510:KIV917539 KSR917510:KSR917539 LCN917510:LCN917539 LMJ917510:LMJ917539 LWF917510:LWF917539 MGB917510:MGB917539 MPX917510:MPX917539 MZT917510:MZT917539 NJP917510:NJP917539 NTL917510:NTL917539 ODH917510:ODH917539 OND917510:OND917539 OWZ917510:OWZ917539 PGV917510:PGV917539 PQR917510:PQR917539 QAN917510:QAN917539 QKJ917510:QKJ917539 QUF917510:QUF917539 REB917510:REB917539 RNX917510:RNX917539 RXT917510:RXT917539 SHP917510:SHP917539 SRL917510:SRL917539 TBH917510:TBH917539 TLD917510:TLD917539 TUZ917510:TUZ917539 UEV917510:UEV917539 UOR917510:UOR917539 UYN917510:UYN917539 VIJ917510:VIJ917539 VSF917510:VSF917539 WCB917510:WCB917539 WLX917510:WLX917539 WVT917510:WVT917539 L983046:L983075 JH983046:JH983075 TD983046:TD983075 ACZ983046:ACZ983075 AMV983046:AMV983075 AWR983046:AWR983075 BGN983046:BGN983075 BQJ983046:BQJ983075 CAF983046:CAF983075 CKB983046:CKB983075 CTX983046:CTX983075 DDT983046:DDT983075 DNP983046:DNP983075 DXL983046:DXL983075 EHH983046:EHH983075 ERD983046:ERD983075 FAZ983046:FAZ983075 FKV983046:FKV983075 FUR983046:FUR983075 GEN983046:GEN983075 GOJ983046:GOJ983075 GYF983046:GYF983075 HIB983046:HIB983075 HRX983046:HRX983075 IBT983046:IBT983075 ILP983046:ILP983075 IVL983046:IVL983075 JFH983046:JFH983075 JPD983046:JPD983075 JYZ983046:JYZ983075 KIV983046:KIV983075 KSR983046:KSR983075 LCN983046:LCN983075 LMJ983046:LMJ983075 LWF983046:LWF983075 MGB983046:MGB983075 MPX983046:MPX983075 MZT983046:MZT983075 NJP983046:NJP983075 NTL983046:NTL983075 ODH983046:ODH983075 OND983046:OND983075 OWZ983046:OWZ983075 PGV983046:PGV983075 PQR983046:PQR983075 QAN983046:QAN983075 QKJ983046:QKJ983075 QUF983046:QUF983075 REB983046:REB983075 RNX983046:RNX983075 RXT983046:RXT983075 SHP983046:SHP983075 SRL983046:SRL983075 TBH983046:TBH983075 TLD983046:TLD983075 TUZ983046:TUZ983075 UEV983046:UEV983075 UOR983046:UOR983075 UYN983046:UYN983075 VIJ983046:VIJ983075 VSF983046:VSF983075 WCB983046:WCB983075 WLX983046:WLX983075 WVT983046:WVT983075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投票結果（詳細）</vt:lpstr>
      <vt:lpstr>'投票結果（詳細）'!Print_Area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関屋　博之</dc:creator>
  <cp:lastModifiedBy>電算室事務室</cp:lastModifiedBy>
  <cp:lastPrinted>2018-03-14T23:31:03Z</cp:lastPrinted>
  <dcterms:created xsi:type="dcterms:W3CDTF">2018-03-14T08:57:37Z</dcterms:created>
  <dcterms:modified xsi:type="dcterms:W3CDTF">2018-03-14T23:59:17Z</dcterms:modified>
</cp:coreProperties>
</file>