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mc:AlternateContent xmlns:mc="http://schemas.openxmlformats.org/markup-compatibility/2006">
    <mc:Choice Requires="x15">
      <x15ac:absPath xmlns:x15ac="http://schemas.microsoft.com/office/spreadsheetml/2010/11/ac" url="\\10.10.1.1\共有\総務財政課\関屋\300225町長選投票率\"/>
    </mc:Choice>
  </mc:AlternateContent>
  <bookViews>
    <workbookView xWindow="0" yWindow="0" windowWidth="24000" windowHeight="9420"/>
  </bookViews>
  <sheets>
    <sheet name="投票結果（詳細）" sheetId="2" r:id="rId1"/>
  </sheets>
  <definedNames>
    <definedName name="_xlnm.Print_Area" localSheetId="0">'投票結果（詳細）'!$A$1:$O$55</definedName>
    <definedName name="_xlnm.Print_Are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4" i="2" l="1"/>
  <c r="N34" i="2"/>
  <c r="M34" i="2"/>
  <c r="L34" i="2"/>
  <c r="O33" i="2"/>
  <c r="O35" i="2" s="1"/>
  <c r="N33" i="2"/>
  <c r="N35" i="2" s="1"/>
  <c r="M33" i="2"/>
  <c r="K33" i="2" s="1"/>
  <c r="L33" i="2"/>
  <c r="L35" i="2" s="1"/>
  <c r="O32" i="2"/>
  <c r="N32" i="2"/>
  <c r="M32" i="2"/>
  <c r="K32" i="2" s="1"/>
  <c r="L32" i="2"/>
  <c r="K31" i="2"/>
  <c r="K30" i="2"/>
  <c r="O29" i="2"/>
  <c r="N29" i="2"/>
  <c r="M29" i="2"/>
  <c r="K29" i="2" s="1"/>
  <c r="L29" i="2"/>
  <c r="K28" i="2"/>
  <c r="K27" i="2"/>
  <c r="O26" i="2"/>
  <c r="N26" i="2"/>
  <c r="M26" i="2"/>
  <c r="K26" i="2" s="1"/>
  <c r="L26" i="2"/>
  <c r="K25" i="2"/>
  <c r="K24" i="2"/>
  <c r="O23" i="2"/>
  <c r="N23" i="2"/>
  <c r="M23" i="2"/>
  <c r="K23" i="2" s="1"/>
  <c r="L23" i="2"/>
  <c r="K22" i="2"/>
  <c r="K21" i="2"/>
  <c r="O20" i="2"/>
  <c r="N20" i="2"/>
  <c r="M20" i="2"/>
  <c r="L20" i="2"/>
  <c r="K20" i="2"/>
  <c r="K19" i="2"/>
  <c r="K18" i="2"/>
  <c r="O17" i="2"/>
  <c r="N17" i="2"/>
  <c r="M17" i="2"/>
  <c r="L17" i="2"/>
  <c r="K17" i="2" s="1"/>
  <c r="K16" i="2"/>
  <c r="K15" i="2"/>
  <c r="O14" i="2"/>
  <c r="N14" i="2"/>
  <c r="M14" i="2"/>
  <c r="K14" i="2" s="1"/>
  <c r="L14" i="2"/>
  <c r="K13" i="2"/>
  <c r="K12" i="2"/>
  <c r="O11" i="2"/>
  <c r="N11" i="2"/>
  <c r="M11" i="2"/>
  <c r="K11" i="2" s="1"/>
  <c r="L11" i="2"/>
  <c r="K10" i="2"/>
  <c r="K9" i="2"/>
  <c r="O8" i="2"/>
  <c r="N8" i="2"/>
  <c r="M8" i="2"/>
  <c r="K8" i="2" s="1"/>
  <c r="L8" i="2"/>
  <c r="K7" i="2"/>
  <c r="K6" i="2"/>
  <c r="K34" i="2" l="1"/>
  <c r="M35" i="2"/>
  <c r="K35" i="2" s="1"/>
</calcChain>
</file>

<file path=xl/sharedStrings.xml><?xml version="1.0" encoding="utf-8"?>
<sst xmlns="http://schemas.openxmlformats.org/spreadsheetml/2006/main" count="126" uniqueCount="40">
  <si>
    <t>平成30年2月25日執行　新富町長選挙及び新富町議会議員補欠選挙における投票結果（詳細）</t>
    <rPh sb="0" eb="2">
      <t>ヘイセイ</t>
    </rPh>
    <rPh sb="4" eb="5">
      <t>ネン</t>
    </rPh>
    <rPh sb="6" eb="7">
      <t>ガツ</t>
    </rPh>
    <rPh sb="9" eb="10">
      <t>ニチ</t>
    </rPh>
    <rPh sb="10" eb="12">
      <t>シッコウ</t>
    </rPh>
    <rPh sb="13" eb="16">
      <t>シントミチョウ</t>
    </rPh>
    <rPh sb="16" eb="17">
      <t>チョウ</t>
    </rPh>
    <rPh sb="17" eb="19">
      <t>センキョ</t>
    </rPh>
    <rPh sb="19" eb="20">
      <t>オヨ</t>
    </rPh>
    <rPh sb="21" eb="24">
      <t>シントミチョウ</t>
    </rPh>
    <rPh sb="24" eb="26">
      <t>ギカイ</t>
    </rPh>
    <rPh sb="26" eb="28">
      <t>ギイン</t>
    </rPh>
    <rPh sb="28" eb="30">
      <t>ホケツ</t>
    </rPh>
    <rPh sb="30" eb="32">
      <t>センキョ</t>
    </rPh>
    <rPh sb="36" eb="38">
      <t>トウヒョウ</t>
    </rPh>
    <rPh sb="38" eb="40">
      <t>ケッカ</t>
    </rPh>
    <rPh sb="41" eb="43">
      <t>ショウサイ</t>
    </rPh>
    <phoneticPr fontId="4"/>
  </si>
  <si>
    <t>1．投票区別投票結果</t>
    <rPh sb="2" eb="4">
      <t>トウヒョウ</t>
    </rPh>
    <rPh sb="4" eb="6">
      <t>クベツ</t>
    </rPh>
    <rPh sb="6" eb="8">
      <t>トウヒョウ</t>
    </rPh>
    <rPh sb="8" eb="10">
      <t>ケッカ</t>
    </rPh>
    <phoneticPr fontId="4"/>
  </si>
  <si>
    <t>2．年代別投票結果</t>
    <rPh sb="2" eb="5">
      <t>ネンダイベツ</t>
    </rPh>
    <rPh sb="5" eb="7">
      <t>トウヒョウ</t>
    </rPh>
    <rPh sb="7" eb="9">
      <t>ケッカ</t>
    </rPh>
    <phoneticPr fontId="4"/>
  </si>
  <si>
    <t>投票区</t>
  </si>
  <si>
    <t>区分</t>
  </si>
  <si>
    <t>投票率
（％）</t>
    <phoneticPr fontId="4"/>
  </si>
  <si>
    <t>当日有権者数
（人）</t>
    <rPh sb="2" eb="4">
      <t>ユウケン</t>
    </rPh>
    <rPh sb="4" eb="5">
      <t>シャ</t>
    </rPh>
    <rPh sb="5" eb="6">
      <t>スウ</t>
    </rPh>
    <rPh sb="8" eb="9">
      <t>ニン</t>
    </rPh>
    <phoneticPr fontId="4"/>
  </si>
  <si>
    <t>投票者総数
（人）</t>
    <rPh sb="0" eb="2">
      <t>トウヒョウ</t>
    </rPh>
    <rPh sb="2" eb="3">
      <t>シャ</t>
    </rPh>
    <rPh sb="3" eb="5">
      <t>ソウスウ</t>
    </rPh>
    <rPh sb="7" eb="8">
      <t>ニン</t>
    </rPh>
    <phoneticPr fontId="4"/>
  </si>
  <si>
    <t>投票者総数のうち</t>
    <rPh sb="0" eb="3">
      <t>トウヒョウシャ</t>
    </rPh>
    <rPh sb="3" eb="5">
      <t>ソウスウ</t>
    </rPh>
    <phoneticPr fontId="4"/>
  </si>
  <si>
    <t>投票所投票者</t>
    <phoneticPr fontId="4"/>
  </si>
  <si>
    <t>期日前・不在者投票者</t>
    <rPh sb="0" eb="2">
      <t>キジツ</t>
    </rPh>
    <rPh sb="2" eb="3">
      <t>マエ</t>
    </rPh>
    <phoneticPr fontId="4"/>
  </si>
  <si>
    <t>投票所投票者</t>
    <phoneticPr fontId="4"/>
  </si>
  <si>
    <t>男</t>
  </si>
  <si>
    <t>第1投票区</t>
    <phoneticPr fontId="4"/>
  </si>
  <si>
    <t>女</t>
  </si>
  <si>
    <t>10代</t>
    <rPh sb="2" eb="3">
      <t>ダイ</t>
    </rPh>
    <phoneticPr fontId="4"/>
  </si>
  <si>
    <t>計</t>
  </si>
  <si>
    <t>第2投票区</t>
  </si>
  <si>
    <t>20代</t>
    <rPh sb="2" eb="3">
      <t>ダイ</t>
    </rPh>
    <phoneticPr fontId="4"/>
  </si>
  <si>
    <t>第3投票区</t>
  </si>
  <si>
    <t>30代</t>
    <rPh sb="2" eb="3">
      <t>ダイ</t>
    </rPh>
    <phoneticPr fontId="4"/>
  </si>
  <si>
    <t>第4投票区</t>
  </si>
  <si>
    <t>40代</t>
    <rPh sb="2" eb="3">
      <t>ダイ</t>
    </rPh>
    <phoneticPr fontId="4"/>
  </si>
  <si>
    <t>第5投票区</t>
  </si>
  <si>
    <t>50代</t>
    <rPh sb="2" eb="3">
      <t>ダイ</t>
    </rPh>
    <phoneticPr fontId="4"/>
  </si>
  <si>
    <t>第6投票区</t>
  </si>
  <si>
    <t>60代</t>
    <rPh sb="2" eb="3">
      <t>ダイ</t>
    </rPh>
    <phoneticPr fontId="4"/>
  </si>
  <si>
    <t>第7投票区</t>
  </si>
  <si>
    <t>70代</t>
    <rPh sb="2" eb="3">
      <t>ダイ</t>
    </rPh>
    <phoneticPr fontId="4"/>
  </si>
  <si>
    <t>第8投票区</t>
  </si>
  <si>
    <t>80代</t>
    <rPh sb="2" eb="3">
      <t>ダイ</t>
    </rPh>
    <phoneticPr fontId="4"/>
  </si>
  <si>
    <t>第9投票区</t>
  </si>
  <si>
    <t>90以上</t>
    <rPh sb="2" eb="4">
      <t>イジョウ</t>
    </rPh>
    <phoneticPr fontId="4"/>
  </si>
  <si>
    <t>第10投票区</t>
  </si>
  <si>
    <t>第11投票区</t>
  </si>
  <si>
    <t>第12投票区</t>
  </si>
  <si>
    <t>第13投票区</t>
  </si>
  <si>
    <t>第14投票区</t>
  </si>
  <si>
    <t>前回（平成26年2月23日　新富町長選挙）</t>
    <rPh sb="0" eb="2">
      <t>ゼンカイ</t>
    </rPh>
    <rPh sb="3" eb="5">
      <t>ヘイセイ</t>
    </rPh>
    <rPh sb="7" eb="8">
      <t>ネン</t>
    </rPh>
    <rPh sb="9" eb="10">
      <t>ガツ</t>
    </rPh>
    <rPh sb="12" eb="13">
      <t>ニチ</t>
    </rPh>
    <rPh sb="14" eb="17">
      <t>シントミチョウ</t>
    </rPh>
    <rPh sb="17" eb="18">
      <t>チョウ</t>
    </rPh>
    <rPh sb="18" eb="20">
      <t>センキョ</t>
    </rPh>
    <phoneticPr fontId="4"/>
  </si>
  <si>
    <t>年代</t>
    <rPh sb="0" eb="1">
      <t>ネン</t>
    </rPh>
    <rPh sb="1" eb="2">
      <t>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</si>
</sst>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執行　新富町長選挙&quot;"/>
  </numFmts>
  <fonts count="6" x14ac:knownFonts="1">
    <font>
      <sz val="11"/>
      <color theme="1"/>
      <name val="ＭＳ Ｐゴシック"/>
      <family val="2"/>
      <charset val="128"/>
      <scheme val="minor"/>
    </font>
    <font>
      <sz val="12"/>
      <name val="Arial"/>
      <family val="2"/>
    </font>
    <font>
      <b/>
      <sz val="12"/>
      <name val="ＭＳ 明朝"/>
      <family val="1"/>
      <charset val="128"/>
    </font>
    <font>
      <sz val="6"/>
      <name val="ＭＳ Ｐゴシック"/>
      <family val="2"/>
      <charset val="128"/>
      <scheme val="minor"/>
    </font>
    <font>
      <sz val="6"/>
      <name val="ＭＳ Ｐゴシック"/>
      <family val="3"/>
      <charset val="128"/>
    </font>
    <font>
      <sz val="12"/>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3CD"/>
        <bgColor indexed="64"/>
      </patternFill>
    </fill>
  </fills>
  <borders count="43">
    <border>
      <left/>
      <right/>
      <top/>
      <bottom/>
      <diagonal/>
    </border>
    <border>
      <left style="medium">
        <color indexed="8"/>
      </left>
      <right style="medium">
        <color indexed="8"/>
      </right>
      <top style="medium">
        <color indexed="8"/>
      </top>
      <bottom/>
      <diagonal/>
    </border>
    <border>
      <left style="medium">
        <color indexed="8"/>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8"/>
      </right>
      <top/>
      <bottom style="medium">
        <color indexed="8"/>
      </bottom>
      <diagonal/>
    </border>
    <border>
      <left style="medium">
        <color indexed="8"/>
      </left>
      <right/>
      <top/>
      <bottom/>
      <diagonal/>
    </border>
    <border>
      <left style="medium">
        <color indexed="64"/>
      </left>
      <right style="medium">
        <color indexed="64"/>
      </right>
      <top/>
      <bottom style="medium">
        <color indexed="64"/>
      </bottom>
      <diagonal/>
    </border>
    <border>
      <left style="medium">
        <color indexed="64"/>
      </left>
      <right style="medium">
        <color indexed="8"/>
      </right>
      <top/>
      <bottom style="medium">
        <color indexed="8"/>
      </bottom>
      <diagonal/>
    </border>
    <border>
      <left style="medium">
        <color indexed="8"/>
      </left>
      <right/>
      <top style="medium">
        <color indexed="8"/>
      </top>
      <bottom/>
      <diagonal/>
    </border>
    <border>
      <left style="medium">
        <color indexed="64"/>
      </left>
      <right style="medium">
        <color indexed="64"/>
      </right>
      <top/>
      <bottom style="thin">
        <color indexed="8"/>
      </bottom>
      <diagonal/>
    </border>
    <border>
      <left style="medium">
        <color indexed="64"/>
      </left>
      <right/>
      <top style="medium">
        <color indexed="8"/>
      </top>
      <bottom/>
      <diagonal/>
    </border>
    <border>
      <left style="medium">
        <color indexed="8"/>
      </left>
      <right style="medium">
        <color indexed="64"/>
      </right>
      <top/>
      <bottom style="thin">
        <color indexed="8"/>
      </bottom>
      <diagonal/>
    </border>
    <border>
      <left style="medium">
        <color indexed="8"/>
      </left>
      <right/>
      <top style="thin">
        <color indexed="8"/>
      </top>
      <bottom/>
      <diagonal/>
    </border>
    <border>
      <left style="medium">
        <color indexed="8"/>
      </left>
      <right style="medium">
        <color indexed="8"/>
      </right>
      <top style="thin">
        <color indexed="8"/>
      </top>
      <bottom/>
      <diagonal/>
    </border>
    <border>
      <left style="medium">
        <color indexed="64"/>
      </left>
      <right style="medium">
        <color indexed="64"/>
      </right>
      <top/>
      <bottom/>
      <diagonal/>
    </border>
    <border>
      <left style="medium">
        <color indexed="64"/>
      </left>
      <right/>
      <top/>
      <bottom/>
      <diagonal/>
    </border>
    <border>
      <left style="medium">
        <color indexed="8"/>
      </left>
      <right style="medium">
        <color indexed="64"/>
      </right>
      <top/>
      <bottom/>
      <diagonal/>
    </border>
    <border>
      <left style="medium">
        <color indexed="64"/>
      </left>
      <right style="medium">
        <color indexed="64"/>
      </right>
      <top style="thin">
        <color indexed="8"/>
      </top>
      <bottom/>
      <diagonal/>
    </border>
    <border>
      <left style="medium">
        <color indexed="8"/>
      </left>
      <right style="medium">
        <color indexed="64"/>
      </right>
      <top style="thin">
        <color indexed="8"/>
      </top>
      <bottom/>
      <diagonal/>
    </border>
    <border>
      <left style="medium">
        <color indexed="64"/>
      </left>
      <right/>
      <top style="medium">
        <color indexed="64"/>
      </top>
      <bottom/>
      <diagonal/>
    </border>
    <border>
      <left style="medium">
        <color indexed="64"/>
      </left>
      <right style="medium">
        <color indexed="64"/>
      </right>
      <top style="medium">
        <color indexed="8"/>
      </top>
      <bottom style="thin">
        <color indexed="64"/>
      </bottom>
      <diagonal/>
    </border>
    <border>
      <left/>
      <right style="medium">
        <color indexed="64"/>
      </right>
      <top style="medium">
        <color indexed="8"/>
      </top>
      <bottom style="thin">
        <color indexed="64"/>
      </bottom>
      <diagonal/>
    </border>
    <border>
      <left style="medium">
        <color indexed="64"/>
      </left>
      <right/>
      <top style="thin">
        <color indexed="8"/>
      </top>
      <bottom/>
      <diagonal/>
    </border>
    <border>
      <left/>
      <right style="medium">
        <color indexed="64"/>
      </right>
      <top/>
      <bottom/>
      <diagonal/>
    </border>
    <border>
      <left style="medium">
        <color indexed="64"/>
      </left>
      <right/>
      <top style="thin">
        <color indexed="8"/>
      </top>
      <bottom style="medium">
        <color indexed="64"/>
      </bottom>
      <diagonal/>
    </border>
    <border>
      <left style="medium">
        <color indexed="64"/>
      </left>
      <right style="medium">
        <color indexed="64"/>
      </right>
      <top style="thin">
        <color indexed="8"/>
      </top>
      <bottom style="medium">
        <color indexed="64"/>
      </bottom>
      <diagonal/>
    </border>
    <border>
      <left/>
      <right style="medium">
        <color indexed="64"/>
      </right>
      <top style="thin">
        <color indexed="8"/>
      </top>
      <bottom/>
      <diagonal/>
    </border>
    <border>
      <left style="medium">
        <color indexed="64"/>
      </left>
      <right style="medium">
        <color indexed="64"/>
      </right>
      <top style="medium">
        <color indexed="8"/>
      </top>
      <bottom/>
      <diagonal/>
    </border>
    <border>
      <left style="medium">
        <color indexed="8"/>
      </left>
      <right style="medium">
        <color indexed="64"/>
      </right>
      <top style="medium">
        <color indexed="8"/>
      </top>
      <bottom/>
      <diagonal/>
    </border>
    <border>
      <left/>
      <right style="medium">
        <color indexed="64"/>
      </right>
      <top style="medium">
        <color indexed="8"/>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8"/>
      </left>
      <right/>
      <top style="thin">
        <color indexed="8"/>
      </top>
      <bottom style="medium">
        <color indexed="64"/>
      </bottom>
      <diagonal/>
    </border>
    <border>
      <left style="medium">
        <color indexed="8"/>
      </left>
      <right style="medium">
        <color indexed="8"/>
      </right>
      <top style="thin">
        <color indexed="8"/>
      </top>
      <bottom style="medium">
        <color indexed="64"/>
      </bottom>
      <diagonal/>
    </border>
    <border>
      <left/>
      <right style="medium">
        <color indexed="64"/>
      </right>
      <top style="thin">
        <color indexed="8"/>
      </top>
      <bottom style="medium">
        <color indexed="64"/>
      </bottom>
      <diagonal/>
    </border>
    <border>
      <left style="medium">
        <color indexed="8"/>
      </left>
      <right style="medium">
        <color indexed="64"/>
      </right>
      <top style="thin">
        <color indexed="8"/>
      </top>
      <bottom style="medium">
        <color indexed="64"/>
      </bottom>
      <diagonal/>
    </border>
    <border>
      <left/>
      <right/>
      <top style="medium">
        <color indexed="8"/>
      </top>
      <bottom/>
      <diagonal/>
    </border>
    <border>
      <left/>
      <right/>
      <top style="thin">
        <color indexed="8"/>
      </top>
      <bottom/>
      <diagonal/>
    </border>
    <border>
      <left style="medium">
        <color indexed="8"/>
      </left>
      <right/>
      <top/>
      <bottom style="medium">
        <color indexed="8"/>
      </bottom>
      <diagonal/>
    </border>
    <border>
      <left style="medium">
        <color indexed="8"/>
      </left>
      <right/>
      <top style="thin">
        <color indexed="8"/>
      </top>
      <bottom style="medium">
        <color indexed="8"/>
      </bottom>
      <diagonal/>
    </border>
    <border>
      <left style="medium">
        <color indexed="8"/>
      </left>
      <right style="medium">
        <color indexed="8"/>
      </right>
      <top style="thin">
        <color indexed="8"/>
      </top>
      <bottom style="medium">
        <color indexed="8"/>
      </bottom>
      <diagonal/>
    </border>
  </borders>
  <cellStyleXfs count="2">
    <xf numFmtId="0" fontId="0" fillId="0" borderId="0">
      <alignment vertical="center"/>
    </xf>
    <xf numFmtId="0" fontId="1" fillId="0" borderId="0"/>
  </cellStyleXfs>
  <cellXfs count="133">
    <xf numFmtId="0" fontId="0" fillId="0" borderId="0" xfId="0">
      <alignment vertical="center"/>
    </xf>
    <xf numFmtId="176" fontId="2" fillId="0" borderId="0" xfId="1" applyNumberFormat="1" applyFont="1" applyFill="1" applyBorder="1" applyAlignment="1" applyProtection="1">
      <alignment vertical="center"/>
      <protection locked="0"/>
    </xf>
    <xf numFmtId="0" fontId="5" fillId="0" borderId="0" xfId="1" applyNumberFormat="1" applyFont="1" applyAlignment="1"/>
    <xf numFmtId="176" fontId="2" fillId="0" borderId="0" xfId="1" applyNumberFormat="1" applyFont="1" applyFill="1" applyBorder="1" applyAlignment="1" applyProtection="1">
      <alignment horizontal="center" vertical="center"/>
      <protection locked="0"/>
    </xf>
    <xf numFmtId="176" fontId="2" fillId="0" borderId="0" xfId="1" applyNumberFormat="1" applyFont="1" applyFill="1" applyBorder="1" applyAlignment="1" applyProtection="1">
      <alignment horizontal="left" vertical="center"/>
      <protection locked="0"/>
    </xf>
    <xf numFmtId="0" fontId="1" fillId="0" borderId="0" xfId="1" applyFont="1" applyBorder="1" applyAlignment="1"/>
    <xf numFmtId="3" fontId="5" fillId="0" borderId="2" xfId="1" applyNumberFormat="1" applyFont="1" applyFill="1" applyBorder="1" applyAlignment="1">
      <alignment horizontal="center" vertical="center" shrinkToFit="1"/>
    </xf>
    <xf numFmtId="3" fontId="5" fillId="0" borderId="3" xfId="1" applyNumberFormat="1" applyFont="1" applyFill="1" applyBorder="1" applyAlignment="1">
      <alignment horizontal="center" vertical="center" shrinkToFit="1"/>
    </xf>
    <xf numFmtId="0" fontId="5" fillId="0" borderId="0" xfId="1" applyNumberFormat="1" applyFont="1" applyFill="1" applyAlignment="1"/>
    <xf numFmtId="3" fontId="5" fillId="0" borderId="7" xfId="1" applyNumberFormat="1" applyFont="1" applyFill="1" applyBorder="1" applyAlignment="1">
      <alignment horizontal="center" vertical="center" shrinkToFit="1"/>
    </xf>
    <xf numFmtId="3" fontId="5" fillId="0" borderId="8" xfId="1" applyNumberFormat="1" applyFont="1" applyFill="1" applyBorder="1" applyAlignment="1">
      <alignment horizontal="center" vertical="center" shrinkToFit="1"/>
    </xf>
    <xf numFmtId="0" fontId="5" fillId="0" borderId="10" xfId="1" applyNumberFormat="1" applyFont="1" applyFill="1" applyBorder="1" applyAlignment="1">
      <alignment horizontal="center"/>
    </xf>
    <xf numFmtId="4" fontId="5" fillId="0" borderId="1" xfId="1" applyNumberFormat="1" applyFont="1" applyFill="1" applyBorder="1" applyAlignment="1">
      <alignment horizontal="center" vertical="center"/>
    </xf>
    <xf numFmtId="3" fontId="5" fillId="0" borderId="10" xfId="1" applyNumberFormat="1" applyFont="1" applyFill="1" applyBorder="1" applyProtection="1">
      <protection locked="0"/>
    </xf>
    <xf numFmtId="3" fontId="5" fillId="0" borderId="10" xfId="1" applyNumberFormat="1" applyFont="1" applyFill="1" applyBorder="1"/>
    <xf numFmtId="3" fontId="5" fillId="0" borderId="0" xfId="1" applyNumberFormat="1" applyFont="1" applyAlignment="1"/>
    <xf numFmtId="0" fontId="5" fillId="2" borderId="10" xfId="1" applyNumberFormat="1" applyFont="1" applyFill="1" applyBorder="1" applyAlignment="1">
      <alignment horizontal="center"/>
    </xf>
    <xf numFmtId="4" fontId="5" fillId="2" borderId="1" xfId="1" applyNumberFormat="1" applyFont="1" applyFill="1" applyBorder="1" applyAlignment="1">
      <alignment horizontal="center" vertical="center"/>
    </xf>
    <xf numFmtId="3" fontId="5" fillId="2" borderId="10" xfId="1" applyNumberFormat="1" applyFont="1" applyFill="1" applyBorder="1" applyProtection="1">
      <protection locked="0"/>
    </xf>
    <xf numFmtId="3" fontId="5" fillId="2" borderId="10" xfId="1" applyNumberFormat="1" applyFont="1" applyFill="1" applyBorder="1"/>
    <xf numFmtId="0" fontId="5" fillId="0" borderId="14" xfId="1" applyNumberFormat="1" applyFont="1" applyFill="1" applyBorder="1" applyAlignment="1">
      <alignment horizontal="center"/>
    </xf>
    <xf numFmtId="4" fontId="5" fillId="0" borderId="15" xfId="1" applyNumberFormat="1" applyFont="1" applyFill="1" applyBorder="1" applyAlignment="1">
      <alignment horizontal="center" vertical="center"/>
    </xf>
    <xf numFmtId="3" fontId="5" fillId="0" borderId="14" xfId="1" applyNumberFormat="1" applyFont="1" applyFill="1" applyBorder="1" applyProtection="1">
      <protection locked="0"/>
    </xf>
    <xf numFmtId="3" fontId="5" fillId="0" borderId="14" xfId="1" applyNumberFormat="1" applyFont="1" applyFill="1" applyBorder="1"/>
    <xf numFmtId="3" fontId="5" fillId="0" borderId="16" xfId="1" applyNumberFormat="1" applyFont="1" applyFill="1" applyBorder="1"/>
    <xf numFmtId="0" fontId="5" fillId="2" borderId="14" xfId="1" applyNumberFormat="1" applyFont="1" applyFill="1" applyBorder="1" applyAlignment="1">
      <alignment horizontal="center"/>
    </xf>
    <xf numFmtId="4" fontId="5" fillId="2" borderId="15" xfId="1" applyNumberFormat="1" applyFont="1" applyFill="1" applyBorder="1" applyAlignment="1">
      <alignment horizontal="center" vertical="center"/>
    </xf>
    <xf numFmtId="3" fontId="5" fillId="2" borderId="14" xfId="1" applyNumberFormat="1" applyFont="1" applyFill="1" applyBorder="1" applyProtection="1">
      <protection locked="0"/>
    </xf>
    <xf numFmtId="3" fontId="5" fillId="2" borderId="14" xfId="1" applyNumberFormat="1" applyFont="1" applyFill="1" applyBorder="1"/>
    <xf numFmtId="3" fontId="5" fillId="0" borderId="19" xfId="1" applyNumberFormat="1" applyFont="1" applyFill="1" applyBorder="1"/>
    <xf numFmtId="3" fontId="5" fillId="2" borderId="20" xfId="1" applyNumberFormat="1" applyFont="1" applyFill="1" applyBorder="1"/>
    <xf numFmtId="3" fontId="5" fillId="0" borderId="21" xfId="1" applyNumberFormat="1" applyFont="1" applyFill="1" applyBorder="1" applyProtection="1">
      <protection locked="0"/>
    </xf>
    <xf numFmtId="3" fontId="5" fillId="0" borderId="22" xfId="1" applyNumberFormat="1" applyFont="1" applyFill="1" applyBorder="1"/>
    <xf numFmtId="3" fontId="5" fillId="2" borderId="3" xfId="1" applyNumberFormat="1" applyFont="1" applyFill="1" applyBorder="1" applyProtection="1">
      <protection locked="0"/>
    </xf>
    <xf numFmtId="3" fontId="5" fillId="2" borderId="23" xfId="1" applyNumberFormat="1" applyFont="1" applyFill="1" applyBorder="1"/>
    <xf numFmtId="3" fontId="5" fillId="0" borderId="24" xfId="1" applyNumberFormat="1" applyFont="1" applyFill="1" applyBorder="1" applyProtection="1">
      <protection locked="0"/>
    </xf>
    <xf numFmtId="3" fontId="5" fillId="2" borderId="19" xfId="1" applyNumberFormat="1" applyFont="1" applyFill="1" applyBorder="1" applyProtection="1">
      <protection locked="0"/>
    </xf>
    <xf numFmtId="3" fontId="5" fillId="2" borderId="25" xfId="1" applyNumberFormat="1" applyFont="1" applyFill="1" applyBorder="1"/>
    <xf numFmtId="3" fontId="5" fillId="0" borderId="26" xfId="1" applyNumberFormat="1" applyFont="1" applyFill="1" applyBorder="1"/>
    <xf numFmtId="3" fontId="5" fillId="2" borderId="27" xfId="1" applyNumberFormat="1" applyFont="1" applyFill="1" applyBorder="1"/>
    <xf numFmtId="3" fontId="5" fillId="2" borderId="28" xfId="1" applyNumberFormat="1" applyFont="1" applyFill="1" applyBorder="1"/>
    <xf numFmtId="3" fontId="5" fillId="0" borderId="7" xfId="1" applyNumberFormat="1" applyFont="1" applyFill="1" applyBorder="1" applyProtection="1">
      <protection locked="0"/>
    </xf>
    <xf numFmtId="3" fontId="5" fillId="0" borderId="29" xfId="1" applyNumberFormat="1" applyFont="1" applyFill="1" applyBorder="1"/>
    <xf numFmtId="3" fontId="5" fillId="2" borderId="7" xfId="1" applyNumberFormat="1" applyFont="1" applyFill="1" applyBorder="1" applyProtection="1">
      <protection locked="0"/>
    </xf>
    <xf numFmtId="3" fontId="5" fillId="2" borderId="30" xfId="1" applyNumberFormat="1" applyFont="1" applyFill="1" applyBorder="1"/>
    <xf numFmtId="0" fontId="5" fillId="0" borderId="12" xfId="1" applyNumberFormat="1" applyFont="1" applyFill="1" applyBorder="1" applyAlignment="1"/>
    <xf numFmtId="3" fontId="5" fillId="2" borderId="32" xfId="1" applyNumberFormat="1" applyFont="1" applyFill="1" applyBorder="1" applyProtection="1">
      <protection locked="0"/>
    </xf>
    <xf numFmtId="0" fontId="5" fillId="0" borderId="17" xfId="1" applyNumberFormat="1" applyFont="1" applyFill="1" applyBorder="1" applyAlignment="1">
      <alignment horizontal="center"/>
    </xf>
    <xf numFmtId="3" fontId="5" fillId="2" borderId="28" xfId="1" applyNumberFormat="1" applyFont="1" applyFill="1" applyBorder="1" applyProtection="1">
      <protection locked="0"/>
    </xf>
    <xf numFmtId="0" fontId="5" fillId="0" borderId="33" xfId="1" applyNumberFormat="1" applyFont="1" applyFill="1" applyBorder="1" applyAlignment="1"/>
    <xf numFmtId="0" fontId="5" fillId="2" borderId="34" xfId="1" applyNumberFormat="1" applyFont="1" applyFill="1" applyBorder="1" applyAlignment="1">
      <alignment horizontal="center"/>
    </xf>
    <xf numFmtId="4" fontId="5" fillId="2" borderId="35" xfId="1" applyNumberFormat="1" applyFont="1" applyFill="1" applyBorder="1" applyAlignment="1">
      <alignment horizontal="center" vertical="center"/>
    </xf>
    <xf numFmtId="3" fontId="5" fillId="2" borderId="36" xfId="1" applyNumberFormat="1" applyFont="1" applyFill="1" applyBorder="1"/>
    <xf numFmtId="3" fontId="5" fillId="2" borderId="34" xfId="1" applyNumberFormat="1" applyFont="1" applyFill="1" applyBorder="1"/>
    <xf numFmtId="3" fontId="5" fillId="2" borderId="37" xfId="1" applyNumberFormat="1" applyFont="1" applyFill="1" applyBorder="1"/>
    <xf numFmtId="3" fontId="5" fillId="0" borderId="38" xfId="1" applyNumberFormat="1" applyFont="1" applyFill="1" applyBorder="1" applyProtection="1">
      <protection locked="0"/>
    </xf>
    <xf numFmtId="3" fontId="5" fillId="0" borderId="3" xfId="1" applyNumberFormat="1" applyFont="1" applyFill="1" applyBorder="1"/>
    <xf numFmtId="3" fontId="5" fillId="0" borderId="39" xfId="1" applyNumberFormat="1" applyFont="1" applyFill="1" applyBorder="1" applyProtection="1">
      <protection locked="0"/>
    </xf>
    <xf numFmtId="3" fontId="5" fillId="0" borderId="39" xfId="1" applyNumberFormat="1" applyFont="1" applyFill="1" applyBorder="1"/>
    <xf numFmtId="3" fontId="5" fillId="0" borderId="27" xfId="1" applyNumberFormat="1" applyFont="1" applyFill="1" applyBorder="1"/>
    <xf numFmtId="3" fontId="5" fillId="0" borderId="3" xfId="1" applyNumberFormat="1" applyFont="1" applyFill="1" applyBorder="1" applyProtection="1">
      <protection locked="0"/>
    </xf>
    <xf numFmtId="3" fontId="5" fillId="0" borderId="19" xfId="1" applyNumberFormat="1" applyFont="1" applyFill="1" applyBorder="1" applyProtection="1">
      <protection locked="0"/>
    </xf>
    <xf numFmtId="0" fontId="5" fillId="0" borderId="10" xfId="1" applyNumberFormat="1" applyFont="1" applyFill="1" applyBorder="1" applyAlignment="1"/>
    <xf numFmtId="0" fontId="5" fillId="0" borderId="0" xfId="1" applyNumberFormat="1" applyFont="1" applyBorder="1" applyAlignment="1"/>
    <xf numFmtId="0" fontId="5" fillId="0" borderId="7" xfId="1" applyNumberFormat="1" applyFont="1" applyFill="1" applyBorder="1" applyAlignment="1">
      <alignment horizontal="center"/>
    </xf>
    <xf numFmtId="0" fontId="5" fillId="0" borderId="40" xfId="1" applyNumberFormat="1" applyFont="1" applyFill="1" applyBorder="1" applyAlignment="1"/>
    <xf numFmtId="0" fontId="5" fillId="0" borderId="41" xfId="1" applyNumberFormat="1" applyFont="1" applyFill="1" applyBorder="1" applyAlignment="1">
      <alignment horizontal="center"/>
    </xf>
    <xf numFmtId="4" fontId="5" fillId="0" borderId="42" xfId="1" applyNumberFormat="1" applyFont="1" applyFill="1" applyBorder="1" applyAlignment="1">
      <alignment horizontal="center" vertical="center"/>
    </xf>
    <xf numFmtId="3" fontId="5" fillId="0" borderId="41" xfId="1" applyNumberFormat="1" applyFont="1" applyFill="1" applyBorder="1"/>
    <xf numFmtId="0" fontId="5" fillId="0" borderId="0" xfId="1" applyNumberFormat="1" applyFont="1" applyFill="1" applyBorder="1" applyAlignment="1"/>
    <xf numFmtId="0" fontId="5" fillId="0" borderId="0" xfId="1" applyNumberFormat="1" applyFont="1" applyFill="1" applyBorder="1" applyAlignment="1">
      <alignment horizontal="center"/>
    </xf>
    <xf numFmtId="4" fontId="5" fillId="0" borderId="0" xfId="1" applyNumberFormat="1" applyFont="1" applyFill="1" applyBorder="1"/>
    <xf numFmtId="3" fontId="5" fillId="0" borderId="0" xfId="1" applyNumberFormat="1" applyFont="1" applyFill="1" applyBorder="1"/>
    <xf numFmtId="0" fontId="5" fillId="0" borderId="0" xfId="1" applyNumberFormat="1" applyFont="1" applyBorder="1"/>
    <xf numFmtId="0" fontId="5" fillId="0" borderId="0" xfId="1" applyNumberFormat="1" applyFont="1" applyFill="1" applyBorder="1"/>
    <xf numFmtId="3" fontId="5" fillId="0" borderId="0" xfId="1" applyNumberFormat="1" applyFont="1" applyFill="1"/>
    <xf numFmtId="3" fontId="5" fillId="0" borderId="0" xfId="1" applyNumberFormat="1" applyFont="1"/>
    <xf numFmtId="0" fontId="5" fillId="0" borderId="17" xfId="1" applyNumberFormat="1" applyFont="1" applyFill="1" applyBorder="1" applyAlignment="1"/>
    <xf numFmtId="0" fontId="5" fillId="3" borderId="12" xfId="1" applyNumberFormat="1" applyFont="1" applyFill="1" applyBorder="1" applyAlignment="1"/>
    <xf numFmtId="0" fontId="5" fillId="3" borderId="10" xfId="1" applyNumberFormat="1" applyFont="1" applyFill="1" applyBorder="1" applyAlignment="1">
      <alignment horizontal="center"/>
    </xf>
    <xf numFmtId="4" fontId="5" fillId="3" borderId="1" xfId="1" applyNumberFormat="1" applyFont="1" applyFill="1" applyBorder="1" applyAlignment="1">
      <alignment horizontal="center" vertical="center"/>
    </xf>
    <xf numFmtId="3" fontId="5" fillId="3" borderId="10" xfId="1" applyNumberFormat="1" applyFont="1" applyFill="1" applyBorder="1" applyProtection="1">
      <protection locked="0"/>
    </xf>
    <xf numFmtId="3" fontId="5" fillId="3" borderId="10" xfId="1" applyNumberFormat="1" applyFont="1" applyFill="1" applyBorder="1"/>
    <xf numFmtId="3" fontId="5" fillId="3" borderId="13" xfId="1" applyNumberFormat="1" applyFont="1" applyFill="1" applyBorder="1"/>
    <xf numFmtId="0" fontId="5" fillId="3" borderId="17" xfId="1" applyNumberFormat="1" applyFont="1" applyFill="1" applyBorder="1" applyAlignment="1">
      <alignment horizontal="center"/>
    </xf>
    <xf numFmtId="0" fontId="5" fillId="3" borderId="14" xfId="1" applyNumberFormat="1" applyFont="1" applyFill="1" applyBorder="1" applyAlignment="1">
      <alignment horizontal="center"/>
    </xf>
    <xf numFmtId="4" fontId="5" fillId="3" borderId="15" xfId="1" applyNumberFormat="1" applyFont="1" applyFill="1" applyBorder="1" applyAlignment="1">
      <alignment horizontal="center" vertical="center"/>
    </xf>
    <xf numFmtId="3" fontId="5" fillId="3" borderId="14" xfId="1" applyNumberFormat="1" applyFont="1" applyFill="1" applyBorder="1" applyProtection="1">
      <protection locked="0"/>
    </xf>
    <xf numFmtId="3" fontId="5" fillId="3" borderId="14" xfId="1" applyNumberFormat="1" applyFont="1" applyFill="1" applyBorder="1"/>
    <xf numFmtId="3" fontId="5" fillId="3" borderId="18" xfId="1" applyNumberFormat="1" applyFont="1" applyFill="1" applyBorder="1"/>
    <xf numFmtId="0" fontId="5" fillId="3" borderId="17" xfId="1" applyNumberFormat="1" applyFont="1" applyFill="1" applyBorder="1" applyAlignment="1"/>
    <xf numFmtId="3" fontId="5" fillId="3" borderId="20" xfId="1" applyNumberFormat="1" applyFont="1" applyFill="1" applyBorder="1"/>
    <xf numFmtId="3" fontId="5" fillId="3" borderId="7" xfId="1" applyNumberFormat="1" applyFont="1" applyFill="1" applyBorder="1" applyProtection="1">
      <protection locked="0"/>
    </xf>
    <xf numFmtId="3" fontId="5" fillId="3" borderId="30" xfId="1" applyNumberFormat="1" applyFont="1" applyFill="1" applyBorder="1"/>
    <xf numFmtId="3" fontId="5" fillId="3" borderId="3" xfId="1" applyNumberFormat="1" applyFont="1" applyFill="1" applyBorder="1" applyProtection="1">
      <protection locked="0"/>
    </xf>
    <xf numFmtId="3" fontId="5" fillId="3" borderId="31" xfId="1" applyNumberFormat="1" applyFont="1" applyFill="1" applyBorder="1"/>
    <xf numFmtId="3" fontId="5" fillId="3" borderId="19" xfId="1" applyNumberFormat="1" applyFont="1" applyFill="1" applyBorder="1" applyProtection="1">
      <protection locked="0"/>
    </xf>
    <xf numFmtId="3" fontId="5" fillId="3" borderId="28" xfId="1" applyNumberFormat="1" applyFont="1" applyFill="1" applyBorder="1"/>
    <xf numFmtId="3" fontId="5" fillId="3" borderId="27" xfId="1" applyNumberFormat="1" applyFont="1" applyFill="1" applyBorder="1"/>
    <xf numFmtId="0" fontId="5" fillId="2" borderId="12" xfId="1" applyNumberFormat="1" applyFont="1" applyFill="1" applyBorder="1" applyAlignment="1"/>
    <xf numFmtId="0" fontId="5" fillId="2" borderId="17" xfId="1" applyNumberFormat="1" applyFont="1" applyFill="1" applyBorder="1" applyAlignment="1">
      <alignment horizontal="center"/>
    </xf>
    <xf numFmtId="0" fontId="5" fillId="2" borderId="17" xfId="1" applyNumberFormat="1" applyFont="1" applyFill="1" applyBorder="1" applyAlignment="1"/>
    <xf numFmtId="0" fontId="5" fillId="3" borderId="10" xfId="1" applyNumberFormat="1" applyFont="1" applyFill="1" applyBorder="1" applyAlignment="1"/>
    <xf numFmtId="3" fontId="5" fillId="3" borderId="11" xfId="1" applyNumberFormat="1" applyFont="1" applyFill="1" applyBorder="1"/>
    <xf numFmtId="0" fontId="5" fillId="3" borderId="7" xfId="1" applyNumberFormat="1" applyFont="1" applyFill="1" applyBorder="1" applyAlignment="1">
      <alignment horizontal="center"/>
    </xf>
    <xf numFmtId="3" fontId="5" fillId="3" borderId="16" xfId="1" applyNumberFormat="1" applyFont="1" applyFill="1" applyBorder="1"/>
    <xf numFmtId="0" fontId="5" fillId="3" borderId="7" xfId="1" applyNumberFormat="1" applyFont="1" applyFill="1" applyBorder="1" applyAlignment="1"/>
    <xf numFmtId="3" fontId="5" fillId="3" borderId="19" xfId="1" applyNumberFormat="1" applyFont="1" applyFill="1" applyBorder="1"/>
    <xf numFmtId="3" fontId="5" fillId="3" borderId="29" xfId="1" applyNumberFormat="1" applyFont="1" applyFill="1" applyBorder="1"/>
    <xf numFmtId="3" fontId="5" fillId="3" borderId="21" xfId="1" applyNumberFormat="1" applyFont="1" applyFill="1" applyBorder="1" applyProtection="1">
      <protection locked="0"/>
    </xf>
    <xf numFmtId="3" fontId="5" fillId="3" borderId="24" xfId="1" applyNumberFormat="1" applyFont="1" applyFill="1" applyBorder="1" applyProtection="1">
      <protection locked="0"/>
    </xf>
    <xf numFmtId="3" fontId="5" fillId="3" borderId="26" xfId="1" applyNumberFormat="1" applyFont="1" applyFill="1" applyBorder="1"/>
    <xf numFmtId="3" fontId="5" fillId="3" borderId="38" xfId="1" applyNumberFormat="1" applyFont="1" applyFill="1" applyBorder="1" applyProtection="1">
      <protection locked="0"/>
    </xf>
    <xf numFmtId="3" fontId="5" fillId="3" borderId="3" xfId="1" applyNumberFormat="1" applyFont="1" applyFill="1" applyBorder="1"/>
    <xf numFmtId="3" fontId="5" fillId="3" borderId="39" xfId="1" applyNumberFormat="1" applyFont="1" applyFill="1" applyBorder="1" applyProtection="1">
      <protection locked="0"/>
    </xf>
    <xf numFmtId="3" fontId="5" fillId="3" borderId="39" xfId="1" applyNumberFormat="1" applyFont="1" applyFill="1" applyBorder="1"/>
    <xf numFmtId="3" fontId="5" fillId="3" borderId="0" xfId="1" applyNumberFormat="1" applyFont="1" applyFill="1" applyBorder="1" applyProtection="1">
      <protection locked="0"/>
    </xf>
    <xf numFmtId="3" fontId="5" fillId="3" borderId="32" xfId="1" applyNumberFormat="1" applyFont="1" applyFill="1" applyBorder="1" applyProtection="1">
      <protection locked="0"/>
    </xf>
    <xf numFmtId="3" fontId="5" fillId="3" borderId="28" xfId="1" applyNumberFormat="1" applyFont="1" applyFill="1" applyBorder="1" applyProtection="1">
      <protection locked="0"/>
    </xf>
    <xf numFmtId="0" fontId="5" fillId="3" borderId="40" xfId="1" applyNumberFormat="1" applyFont="1" applyFill="1" applyBorder="1" applyAlignment="1"/>
    <xf numFmtId="0" fontId="5" fillId="3" borderId="41" xfId="1" applyNumberFormat="1" applyFont="1" applyFill="1" applyBorder="1" applyAlignment="1">
      <alignment horizontal="center"/>
    </xf>
    <xf numFmtId="4" fontId="5" fillId="3" borderId="42" xfId="1" applyNumberFormat="1" applyFont="1" applyFill="1" applyBorder="1" applyAlignment="1">
      <alignment horizontal="center" vertical="center"/>
    </xf>
    <xf numFmtId="3" fontId="5" fillId="3" borderId="36" xfId="1" applyNumberFormat="1" applyFont="1" applyFill="1" applyBorder="1"/>
    <xf numFmtId="3" fontId="5" fillId="3" borderId="41" xfId="1" applyNumberFormat="1" applyFont="1" applyFill="1" applyBorder="1"/>
    <xf numFmtId="0" fontId="5" fillId="0" borderId="7" xfId="1" applyNumberFormat="1" applyFont="1" applyFill="1" applyBorder="1" applyAlignment="1"/>
    <xf numFmtId="0" fontId="5" fillId="0" borderId="5" xfId="1" applyNumberFormat="1" applyFont="1" applyFill="1" applyBorder="1" applyAlignment="1">
      <alignment horizontal="center" vertical="center"/>
    </xf>
    <xf numFmtId="0" fontId="5" fillId="0" borderId="6" xfId="1" applyNumberFormat="1" applyFont="1" applyFill="1" applyBorder="1" applyAlignment="1">
      <alignment horizontal="center" vertical="center"/>
    </xf>
    <xf numFmtId="0" fontId="5" fillId="0" borderId="1" xfId="1" applyNumberFormat="1" applyFont="1" applyFill="1" applyBorder="1" applyAlignment="1">
      <alignment horizontal="center" vertical="center" wrapText="1"/>
    </xf>
    <xf numFmtId="3" fontId="5" fillId="0" borderId="1" xfId="1" applyNumberFormat="1" applyFont="1" applyFill="1" applyBorder="1" applyAlignment="1">
      <alignment horizontal="center" vertical="center" wrapText="1"/>
    </xf>
    <xf numFmtId="3" fontId="5" fillId="0" borderId="6" xfId="1" applyNumberFormat="1" applyFont="1" applyFill="1" applyBorder="1" applyAlignment="1">
      <alignment horizontal="center" vertical="center"/>
    </xf>
    <xf numFmtId="0" fontId="5" fillId="0" borderId="1" xfId="1" applyNumberFormat="1" applyFont="1" applyFill="1" applyBorder="1" applyAlignment="1">
      <alignment horizontal="center" vertical="center"/>
    </xf>
    <xf numFmtId="0" fontId="5" fillId="0" borderId="4" xfId="1" applyNumberFormat="1" applyFont="1" applyFill="1" applyBorder="1" applyAlignment="1">
      <alignment horizontal="center" vertical="center"/>
    </xf>
    <xf numFmtId="0" fontId="5" fillId="0" borderId="9" xfId="1" applyNumberFormat="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F3CD"/>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O101"/>
  <sheetViews>
    <sheetView tabSelected="1" showOutlineSymbols="0" zoomScale="70" zoomScaleNormal="70" workbookViewId="0">
      <pane xSplit="2" ySplit="5" topLeftCell="C27" activePane="bottomRight" state="frozen"/>
      <selection sqref="A1:IV1"/>
      <selection pane="topRight" sqref="A1:IV1"/>
      <selection pane="bottomLeft" sqref="A1:IV1"/>
      <selection pane="bottomRight"/>
    </sheetView>
  </sheetViews>
  <sheetFormatPr defaultColWidth="12" defaultRowHeight="14.25" x14ac:dyDescent="0.15"/>
  <cols>
    <col min="1" max="1" width="12" style="2" customWidth="1"/>
    <col min="2" max="2" width="5.75" style="2" customWidth="1"/>
    <col min="3" max="3" width="8.375" style="2" bestFit="1" customWidth="1"/>
    <col min="4" max="7" width="14.375" style="2" customWidth="1"/>
    <col min="8" max="9" width="12" style="2"/>
    <col min="10" max="10" width="5.75" style="2" customWidth="1"/>
    <col min="11" max="11" width="8.375" style="2" customWidth="1"/>
    <col min="12" max="15" width="14.375" style="2" customWidth="1"/>
    <col min="16" max="256" width="12" style="2"/>
    <col min="257" max="257" width="12" style="2" customWidth="1"/>
    <col min="258" max="258" width="5.75" style="2" customWidth="1"/>
    <col min="259" max="259" width="8.375" style="2" bestFit="1" customWidth="1"/>
    <col min="260" max="263" width="14.375" style="2" customWidth="1"/>
    <col min="264" max="265" width="12" style="2"/>
    <col min="266" max="266" width="5.75" style="2" customWidth="1"/>
    <col min="267" max="267" width="8.375" style="2" customWidth="1"/>
    <col min="268" max="271" width="14.375" style="2" customWidth="1"/>
    <col min="272" max="512" width="12" style="2"/>
    <col min="513" max="513" width="12" style="2" customWidth="1"/>
    <col min="514" max="514" width="5.75" style="2" customWidth="1"/>
    <col min="515" max="515" width="8.375" style="2" bestFit="1" customWidth="1"/>
    <col min="516" max="519" width="14.375" style="2" customWidth="1"/>
    <col min="520" max="521" width="12" style="2"/>
    <col min="522" max="522" width="5.75" style="2" customWidth="1"/>
    <col min="523" max="523" width="8.375" style="2" customWidth="1"/>
    <col min="524" max="527" width="14.375" style="2" customWidth="1"/>
    <col min="528" max="768" width="12" style="2"/>
    <col min="769" max="769" width="12" style="2" customWidth="1"/>
    <col min="770" max="770" width="5.75" style="2" customWidth="1"/>
    <col min="771" max="771" width="8.375" style="2" bestFit="1" customWidth="1"/>
    <col min="772" max="775" width="14.375" style="2" customWidth="1"/>
    <col min="776" max="777" width="12" style="2"/>
    <col min="778" max="778" width="5.75" style="2" customWidth="1"/>
    <col min="779" max="779" width="8.375" style="2" customWidth="1"/>
    <col min="780" max="783" width="14.375" style="2" customWidth="1"/>
    <col min="784" max="1024" width="12" style="2"/>
    <col min="1025" max="1025" width="12" style="2" customWidth="1"/>
    <col min="1026" max="1026" width="5.75" style="2" customWidth="1"/>
    <col min="1027" max="1027" width="8.375" style="2" bestFit="1" customWidth="1"/>
    <col min="1028" max="1031" width="14.375" style="2" customWidth="1"/>
    <col min="1032" max="1033" width="12" style="2"/>
    <col min="1034" max="1034" width="5.75" style="2" customWidth="1"/>
    <col min="1035" max="1035" width="8.375" style="2" customWidth="1"/>
    <col min="1036" max="1039" width="14.375" style="2" customWidth="1"/>
    <col min="1040" max="1280" width="12" style="2"/>
    <col min="1281" max="1281" width="12" style="2" customWidth="1"/>
    <col min="1282" max="1282" width="5.75" style="2" customWidth="1"/>
    <col min="1283" max="1283" width="8.375" style="2" bestFit="1" customWidth="1"/>
    <col min="1284" max="1287" width="14.375" style="2" customWidth="1"/>
    <col min="1288" max="1289" width="12" style="2"/>
    <col min="1290" max="1290" width="5.75" style="2" customWidth="1"/>
    <col min="1291" max="1291" width="8.375" style="2" customWidth="1"/>
    <col min="1292" max="1295" width="14.375" style="2" customWidth="1"/>
    <col min="1296" max="1536" width="12" style="2"/>
    <col min="1537" max="1537" width="12" style="2" customWidth="1"/>
    <col min="1538" max="1538" width="5.75" style="2" customWidth="1"/>
    <col min="1539" max="1539" width="8.375" style="2" bestFit="1" customWidth="1"/>
    <col min="1540" max="1543" width="14.375" style="2" customWidth="1"/>
    <col min="1544" max="1545" width="12" style="2"/>
    <col min="1546" max="1546" width="5.75" style="2" customWidth="1"/>
    <col min="1547" max="1547" width="8.375" style="2" customWidth="1"/>
    <col min="1548" max="1551" width="14.375" style="2" customWidth="1"/>
    <col min="1552" max="1792" width="12" style="2"/>
    <col min="1793" max="1793" width="12" style="2" customWidth="1"/>
    <col min="1794" max="1794" width="5.75" style="2" customWidth="1"/>
    <col min="1795" max="1795" width="8.375" style="2" bestFit="1" customWidth="1"/>
    <col min="1796" max="1799" width="14.375" style="2" customWidth="1"/>
    <col min="1800" max="1801" width="12" style="2"/>
    <col min="1802" max="1802" width="5.75" style="2" customWidth="1"/>
    <col min="1803" max="1803" width="8.375" style="2" customWidth="1"/>
    <col min="1804" max="1807" width="14.375" style="2" customWidth="1"/>
    <col min="1808" max="2048" width="12" style="2"/>
    <col min="2049" max="2049" width="12" style="2" customWidth="1"/>
    <col min="2050" max="2050" width="5.75" style="2" customWidth="1"/>
    <col min="2051" max="2051" width="8.375" style="2" bestFit="1" customWidth="1"/>
    <col min="2052" max="2055" width="14.375" style="2" customWidth="1"/>
    <col min="2056" max="2057" width="12" style="2"/>
    <col min="2058" max="2058" width="5.75" style="2" customWidth="1"/>
    <col min="2059" max="2059" width="8.375" style="2" customWidth="1"/>
    <col min="2060" max="2063" width="14.375" style="2" customWidth="1"/>
    <col min="2064" max="2304" width="12" style="2"/>
    <col min="2305" max="2305" width="12" style="2" customWidth="1"/>
    <col min="2306" max="2306" width="5.75" style="2" customWidth="1"/>
    <col min="2307" max="2307" width="8.375" style="2" bestFit="1" customWidth="1"/>
    <col min="2308" max="2311" width="14.375" style="2" customWidth="1"/>
    <col min="2312" max="2313" width="12" style="2"/>
    <col min="2314" max="2314" width="5.75" style="2" customWidth="1"/>
    <col min="2315" max="2315" width="8.375" style="2" customWidth="1"/>
    <col min="2316" max="2319" width="14.375" style="2" customWidth="1"/>
    <col min="2320" max="2560" width="12" style="2"/>
    <col min="2561" max="2561" width="12" style="2" customWidth="1"/>
    <col min="2562" max="2562" width="5.75" style="2" customWidth="1"/>
    <col min="2563" max="2563" width="8.375" style="2" bestFit="1" customWidth="1"/>
    <col min="2564" max="2567" width="14.375" style="2" customWidth="1"/>
    <col min="2568" max="2569" width="12" style="2"/>
    <col min="2570" max="2570" width="5.75" style="2" customWidth="1"/>
    <col min="2571" max="2571" width="8.375" style="2" customWidth="1"/>
    <col min="2572" max="2575" width="14.375" style="2" customWidth="1"/>
    <col min="2576" max="2816" width="12" style="2"/>
    <col min="2817" max="2817" width="12" style="2" customWidth="1"/>
    <col min="2818" max="2818" width="5.75" style="2" customWidth="1"/>
    <col min="2819" max="2819" width="8.375" style="2" bestFit="1" customWidth="1"/>
    <col min="2820" max="2823" width="14.375" style="2" customWidth="1"/>
    <col min="2824" max="2825" width="12" style="2"/>
    <col min="2826" max="2826" width="5.75" style="2" customWidth="1"/>
    <col min="2827" max="2827" width="8.375" style="2" customWidth="1"/>
    <col min="2828" max="2831" width="14.375" style="2" customWidth="1"/>
    <col min="2832" max="3072" width="12" style="2"/>
    <col min="3073" max="3073" width="12" style="2" customWidth="1"/>
    <col min="3074" max="3074" width="5.75" style="2" customWidth="1"/>
    <col min="3075" max="3075" width="8.375" style="2" bestFit="1" customWidth="1"/>
    <col min="3076" max="3079" width="14.375" style="2" customWidth="1"/>
    <col min="3080" max="3081" width="12" style="2"/>
    <col min="3082" max="3082" width="5.75" style="2" customWidth="1"/>
    <col min="3083" max="3083" width="8.375" style="2" customWidth="1"/>
    <col min="3084" max="3087" width="14.375" style="2" customWidth="1"/>
    <col min="3088" max="3328" width="12" style="2"/>
    <col min="3329" max="3329" width="12" style="2" customWidth="1"/>
    <col min="3330" max="3330" width="5.75" style="2" customWidth="1"/>
    <col min="3331" max="3331" width="8.375" style="2" bestFit="1" customWidth="1"/>
    <col min="3332" max="3335" width="14.375" style="2" customWidth="1"/>
    <col min="3336" max="3337" width="12" style="2"/>
    <col min="3338" max="3338" width="5.75" style="2" customWidth="1"/>
    <col min="3339" max="3339" width="8.375" style="2" customWidth="1"/>
    <col min="3340" max="3343" width="14.375" style="2" customWidth="1"/>
    <col min="3344" max="3584" width="12" style="2"/>
    <col min="3585" max="3585" width="12" style="2" customWidth="1"/>
    <col min="3586" max="3586" width="5.75" style="2" customWidth="1"/>
    <col min="3587" max="3587" width="8.375" style="2" bestFit="1" customWidth="1"/>
    <col min="3588" max="3591" width="14.375" style="2" customWidth="1"/>
    <col min="3592" max="3593" width="12" style="2"/>
    <col min="3594" max="3594" width="5.75" style="2" customWidth="1"/>
    <col min="3595" max="3595" width="8.375" style="2" customWidth="1"/>
    <col min="3596" max="3599" width="14.375" style="2" customWidth="1"/>
    <col min="3600" max="3840" width="12" style="2"/>
    <col min="3841" max="3841" width="12" style="2" customWidth="1"/>
    <col min="3842" max="3842" width="5.75" style="2" customWidth="1"/>
    <col min="3843" max="3843" width="8.375" style="2" bestFit="1" customWidth="1"/>
    <col min="3844" max="3847" width="14.375" style="2" customWidth="1"/>
    <col min="3848" max="3849" width="12" style="2"/>
    <col min="3850" max="3850" width="5.75" style="2" customWidth="1"/>
    <col min="3851" max="3851" width="8.375" style="2" customWidth="1"/>
    <col min="3852" max="3855" width="14.375" style="2" customWidth="1"/>
    <col min="3856" max="4096" width="12" style="2"/>
    <col min="4097" max="4097" width="12" style="2" customWidth="1"/>
    <col min="4098" max="4098" width="5.75" style="2" customWidth="1"/>
    <col min="4099" max="4099" width="8.375" style="2" bestFit="1" customWidth="1"/>
    <col min="4100" max="4103" width="14.375" style="2" customWidth="1"/>
    <col min="4104" max="4105" width="12" style="2"/>
    <col min="4106" max="4106" width="5.75" style="2" customWidth="1"/>
    <col min="4107" max="4107" width="8.375" style="2" customWidth="1"/>
    <col min="4108" max="4111" width="14.375" style="2" customWidth="1"/>
    <col min="4112" max="4352" width="12" style="2"/>
    <col min="4353" max="4353" width="12" style="2" customWidth="1"/>
    <col min="4354" max="4354" width="5.75" style="2" customWidth="1"/>
    <col min="4355" max="4355" width="8.375" style="2" bestFit="1" customWidth="1"/>
    <col min="4356" max="4359" width="14.375" style="2" customWidth="1"/>
    <col min="4360" max="4361" width="12" style="2"/>
    <col min="4362" max="4362" width="5.75" style="2" customWidth="1"/>
    <col min="4363" max="4363" width="8.375" style="2" customWidth="1"/>
    <col min="4364" max="4367" width="14.375" style="2" customWidth="1"/>
    <col min="4368" max="4608" width="12" style="2"/>
    <col min="4609" max="4609" width="12" style="2" customWidth="1"/>
    <col min="4610" max="4610" width="5.75" style="2" customWidth="1"/>
    <col min="4611" max="4611" width="8.375" style="2" bestFit="1" customWidth="1"/>
    <col min="4612" max="4615" width="14.375" style="2" customWidth="1"/>
    <col min="4616" max="4617" width="12" style="2"/>
    <col min="4618" max="4618" width="5.75" style="2" customWidth="1"/>
    <col min="4619" max="4619" width="8.375" style="2" customWidth="1"/>
    <col min="4620" max="4623" width="14.375" style="2" customWidth="1"/>
    <col min="4624" max="4864" width="12" style="2"/>
    <col min="4865" max="4865" width="12" style="2" customWidth="1"/>
    <col min="4866" max="4866" width="5.75" style="2" customWidth="1"/>
    <col min="4867" max="4867" width="8.375" style="2" bestFit="1" customWidth="1"/>
    <col min="4868" max="4871" width="14.375" style="2" customWidth="1"/>
    <col min="4872" max="4873" width="12" style="2"/>
    <col min="4874" max="4874" width="5.75" style="2" customWidth="1"/>
    <col min="4875" max="4875" width="8.375" style="2" customWidth="1"/>
    <col min="4876" max="4879" width="14.375" style="2" customWidth="1"/>
    <col min="4880" max="5120" width="12" style="2"/>
    <col min="5121" max="5121" width="12" style="2" customWidth="1"/>
    <col min="5122" max="5122" width="5.75" style="2" customWidth="1"/>
    <col min="5123" max="5123" width="8.375" style="2" bestFit="1" customWidth="1"/>
    <col min="5124" max="5127" width="14.375" style="2" customWidth="1"/>
    <col min="5128" max="5129" width="12" style="2"/>
    <col min="5130" max="5130" width="5.75" style="2" customWidth="1"/>
    <col min="5131" max="5131" width="8.375" style="2" customWidth="1"/>
    <col min="5132" max="5135" width="14.375" style="2" customWidth="1"/>
    <col min="5136" max="5376" width="12" style="2"/>
    <col min="5377" max="5377" width="12" style="2" customWidth="1"/>
    <col min="5378" max="5378" width="5.75" style="2" customWidth="1"/>
    <col min="5379" max="5379" width="8.375" style="2" bestFit="1" customWidth="1"/>
    <col min="5380" max="5383" width="14.375" style="2" customWidth="1"/>
    <col min="5384" max="5385" width="12" style="2"/>
    <col min="5386" max="5386" width="5.75" style="2" customWidth="1"/>
    <col min="5387" max="5387" width="8.375" style="2" customWidth="1"/>
    <col min="5388" max="5391" width="14.375" style="2" customWidth="1"/>
    <col min="5392" max="5632" width="12" style="2"/>
    <col min="5633" max="5633" width="12" style="2" customWidth="1"/>
    <col min="5634" max="5634" width="5.75" style="2" customWidth="1"/>
    <col min="5635" max="5635" width="8.375" style="2" bestFit="1" customWidth="1"/>
    <col min="5636" max="5639" width="14.375" style="2" customWidth="1"/>
    <col min="5640" max="5641" width="12" style="2"/>
    <col min="5642" max="5642" width="5.75" style="2" customWidth="1"/>
    <col min="5643" max="5643" width="8.375" style="2" customWidth="1"/>
    <col min="5644" max="5647" width="14.375" style="2" customWidth="1"/>
    <col min="5648" max="5888" width="12" style="2"/>
    <col min="5889" max="5889" width="12" style="2" customWidth="1"/>
    <col min="5890" max="5890" width="5.75" style="2" customWidth="1"/>
    <col min="5891" max="5891" width="8.375" style="2" bestFit="1" customWidth="1"/>
    <col min="5892" max="5895" width="14.375" style="2" customWidth="1"/>
    <col min="5896" max="5897" width="12" style="2"/>
    <col min="5898" max="5898" width="5.75" style="2" customWidth="1"/>
    <col min="5899" max="5899" width="8.375" style="2" customWidth="1"/>
    <col min="5900" max="5903" width="14.375" style="2" customWidth="1"/>
    <col min="5904" max="6144" width="12" style="2"/>
    <col min="6145" max="6145" width="12" style="2" customWidth="1"/>
    <col min="6146" max="6146" width="5.75" style="2" customWidth="1"/>
    <col min="6147" max="6147" width="8.375" style="2" bestFit="1" customWidth="1"/>
    <col min="6148" max="6151" width="14.375" style="2" customWidth="1"/>
    <col min="6152" max="6153" width="12" style="2"/>
    <col min="6154" max="6154" width="5.75" style="2" customWidth="1"/>
    <col min="6155" max="6155" width="8.375" style="2" customWidth="1"/>
    <col min="6156" max="6159" width="14.375" style="2" customWidth="1"/>
    <col min="6160" max="6400" width="12" style="2"/>
    <col min="6401" max="6401" width="12" style="2" customWidth="1"/>
    <col min="6402" max="6402" width="5.75" style="2" customWidth="1"/>
    <col min="6403" max="6403" width="8.375" style="2" bestFit="1" customWidth="1"/>
    <col min="6404" max="6407" width="14.375" style="2" customWidth="1"/>
    <col min="6408" max="6409" width="12" style="2"/>
    <col min="6410" max="6410" width="5.75" style="2" customWidth="1"/>
    <col min="6411" max="6411" width="8.375" style="2" customWidth="1"/>
    <col min="6412" max="6415" width="14.375" style="2" customWidth="1"/>
    <col min="6416" max="6656" width="12" style="2"/>
    <col min="6657" max="6657" width="12" style="2" customWidth="1"/>
    <col min="6658" max="6658" width="5.75" style="2" customWidth="1"/>
    <col min="6659" max="6659" width="8.375" style="2" bestFit="1" customWidth="1"/>
    <col min="6660" max="6663" width="14.375" style="2" customWidth="1"/>
    <col min="6664" max="6665" width="12" style="2"/>
    <col min="6666" max="6666" width="5.75" style="2" customWidth="1"/>
    <col min="6667" max="6667" width="8.375" style="2" customWidth="1"/>
    <col min="6668" max="6671" width="14.375" style="2" customWidth="1"/>
    <col min="6672" max="6912" width="12" style="2"/>
    <col min="6913" max="6913" width="12" style="2" customWidth="1"/>
    <col min="6914" max="6914" width="5.75" style="2" customWidth="1"/>
    <col min="6915" max="6915" width="8.375" style="2" bestFit="1" customWidth="1"/>
    <col min="6916" max="6919" width="14.375" style="2" customWidth="1"/>
    <col min="6920" max="6921" width="12" style="2"/>
    <col min="6922" max="6922" width="5.75" style="2" customWidth="1"/>
    <col min="6923" max="6923" width="8.375" style="2" customWidth="1"/>
    <col min="6924" max="6927" width="14.375" style="2" customWidth="1"/>
    <col min="6928" max="7168" width="12" style="2"/>
    <col min="7169" max="7169" width="12" style="2" customWidth="1"/>
    <col min="7170" max="7170" width="5.75" style="2" customWidth="1"/>
    <col min="7171" max="7171" width="8.375" style="2" bestFit="1" customWidth="1"/>
    <col min="7172" max="7175" width="14.375" style="2" customWidth="1"/>
    <col min="7176" max="7177" width="12" style="2"/>
    <col min="7178" max="7178" width="5.75" style="2" customWidth="1"/>
    <col min="7179" max="7179" width="8.375" style="2" customWidth="1"/>
    <col min="7180" max="7183" width="14.375" style="2" customWidth="1"/>
    <col min="7184" max="7424" width="12" style="2"/>
    <col min="7425" max="7425" width="12" style="2" customWidth="1"/>
    <col min="7426" max="7426" width="5.75" style="2" customWidth="1"/>
    <col min="7427" max="7427" width="8.375" style="2" bestFit="1" customWidth="1"/>
    <col min="7428" max="7431" width="14.375" style="2" customWidth="1"/>
    <col min="7432" max="7433" width="12" style="2"/>
    <col min="7434" max="7434" width="5.75" style="2" customWidth="1"/>
    <col min="7435" max="7435" width="8.375" style="2" customWidth="1"/>
    <col min="7436" max="7439" width="14.375" style="2" customWidth="1"/>
    <col min="7440" max="7680" width="12" style="2"/>
    <col min="7681" max="7681" width="12" style="2" customWidth="1"/>
    <col min="7682" max="7682" width="5.75" style="2" customWidth="1"/>
    <col min="7683" max="7683" width="8.375" style="2" bestFit="1" customWidth="1"/>
    <col min="7684" max="7687" width="14.375" style="2" customWidth="1"/>
    <col min="7688" max="7689" width="12" style="2"/>
    <col min="7690" max="7690" width="5.75" style="2" customWidth="1"/>
    <col min="7691" max="7691" width="8.375" style="2" customWidth="1"/>
    <col min="7692" max="7695" width="14.375" style="2" customWidth="1"/>
    <col min="7696" max="7936" width="12" style="2"/>
    <col min="7937" max="7937" width="12" style="2" customWidth="1"/>
    <col min="7938" max="7938" width="5.75" style="2" customWidth="1"/>
    <col min="7939" max="7939" width="8.375" style="2" bestFit="1" customWidth="1"/>
    <col min="7940" max="7943" width="14.375" style="2" customWidth="1"/>
    <col min="7944" max="7945" width="12" style="2"/>
    <col min="7946" max="7946" width="5.75" style="2" customWidth="1"/>
    <col min="7947" max="7947" width="8.375" style="2" customWidth="1"/>
    <col min="7948" max="7951" width="14.375" style="2" customWidth="1"/>
    <col min="7952" max="8192" width="12" style="2"/>
    <col min="8193" max="8193" width="12" style="2" customWidth="1"/>
    <col min="8194" max="8194" width="5.75" style="2" customWidth="1"/>
    <col min="8195" max="8195" width="8.375" style="2" bestFit="1" customWidth="1"/>
    <col min="8196" max="8199" width="14.375" style="2" customWidth="1"/>
    <col min="8200" max="8201" width="12" style="2"/>
    <col min="8202" max="8202" width="5.75" style="2" customWidth="1"/>
    <col min="8203" max="8203" width="8.375" style="2" customWidth="1"/>
    <col min="8204" max="8207" width="14.375" style="2" customWidth="1"/>
    <col min="8208" max="8448" width="12" style="2"/>
    <col min="8449" max="8449" width="12" style="2" customWidth="1"/>
    <col min="8450" max="8450" width="5.75" style="2" customWidth="1"/>
    <col min="8451" max="8451" width="8.375" style="2" bestFit="1" customWidth="1"/>
    <col min="8452" max="8455" width="14.375" style="2" customWidth="1"/>
    <col min="8456" max="8457" width="12" style="2"/>
    <col min="8458" max="8458" width="5.75" style="2" customWidth="1"/>
    <col min="8459" max="8459" width="8.375" style="2" customWidth="1"/>
    <col min="8460" max="8463" width="14.375" style="2" customWidth="1"/>
    <col min="8464" max="8704" width="12" style="2"/>
    <col min="8705" max="8705" width="12" style="2" customWidth="1"/>
    <col min="8706" max="8706" width="5.75" style="2" customWidth="1"/>
    <col min="8707" max="8707" width="8.375" style="2" bestFit="1" customWidth="1"/>
    <col min="8708" max="8711" width="14.375" style="2" customWidth="1"/>
    <col min="8712" max="8713" width="12" style="2"/>
    <col min="8714" max="8714" width="5.75" style="2" customWidth="1"/>
    <col min="8715" max="8715" width="8.375" style="2" customWidth="1"/>
    <col min="8716" max="8719" width="14.375" style="2" customWidth="1"/>
    <col min="8720" max="8960" width="12" style="2"/>
    <col min="8961" max="8961" width="12" style="2" customWidth="1"/>
    <col min="8962" max="8962" width="5.75" style="2" customWidth="1"/>
    <col min="8963" max="8963" width="8.375" style="2" bestFit="1" customWidth="1"/>
    <col min="8964" max="8967" width="14.375" style="2" customWidth="1"/>
    <col min="8968" max="8969" width="12" style="2"/>
    <col min="8970" max="8970" width="5.75" style="2" customWidth="1"/>
    <col min="8971" max="8971" width="8.375" style="2" customWidth="1"/>
    <col min="8972" max="8975" width="14.375" style="2" customWidth="1"/>
    <col min="8976" max="9216" width="12" style="2"/>
    <col min="9217" max="9217" width="12" style="2" customWidth="1"/>
    <col min="9218" max="9218" width="5.75" style="2" customWidth="1"/>
    <col min="9219" max="9219" width="8.375" style="2" bestFit="1" customWidth="1"/>
    <col min="9220" max="9223" width="14.375" style="2" customWidth="1"/>
    <col min="9224" max="9225" width="12" style="2"/>
    <col min="9226" max="9226" width="5.75" style="2" customWidth="1"/>
    <col min="9227" max="9227" width="8.375" style="2" customWidth="1"/>
    <col min="9228" max="9231" width="14.375" style="2" customWidth="1"/>
    <col min="9232" max="9472" width="12" style="2"/>
    <col min="9473" max="9473" width="12" style="2" customWidth="1"/>
    <col min="9474" max="9474" width="5.75" style="2" customWidth="1"/>
    <col min="9475" max="9475" width="8.375" style="2" bestFit="1" customWidth="1"/>
    <col min="9476" max="9479" width="14.375" style="2" customWidth="1"/>
    <col min="9480" max="9481" width="12" style="2"/>
    <col min="9482" max="9482" width="5.75" style="2" customWidth="1"/>
    <col min="9483" max="9483" width="8.375" style="2" customWidth="1"/>
    <col min="9484" max="9487" width="14.375" style="2" customWidth="1"/>
    <col min="9488" max="9728" width="12" style="2"/>
    <col min="9729" max="9729" width="12" style="2" customWidth="1"/>
    <col min="9730" max="9730" width="5.75" style="2" customWidth="1"/>
    <col min="9731" max="9731" width="8.375" style="2" bestFit="1" customWidth="1"/>
    <col min="9732" max="9735" width="14.375" style="2" customWidth="1"/>
    <col min="9736" max="9737" width="12" style="2"/>
    <col min="9738" max="9738" width="5.75" style="2" customWidth="1"/>
    <col min="9739" max="9739" width="8.375" style="2" customWidth="1"/>
    <col min="9740" max="9743" width="14.375" style="2" customWidth="1"/>
    <col min="9744" max="9984" width="12" style="2"/>
    <col min="9985" max="9985" width="12" style="2" customWidth="1"/>
    <col min="9986" max="9986" width="5.75" style="2" customWidth="1"/>
    <col min="9987" max="9987" width="8.375" style="2" bestFit="1" customWidth="1"/>
    <col min="9988" max="9991" width="14.375" style="2" customWidth="1"/>
    <col min="9992" max="9993" width="12" style="2"/>
    <col min="9994" max="9994" width="5.75" style="2" customWidth="1"/>
    <col min="9995" max="9995" width="8.375" style="2" customWidth="1"/>
    <col min="9996" max="9999" width="14.375" style="2" customWidth="1"/>
    <col min="10000" max="10240" width="12" style="2"/>
    <col min="10241" max="10241" width="12" style="2" customWidth="1"/>
    <col min="10242" max="10242" width="5.75" style="2" customWidth="1"/>
    <col min="10243" max="10243" width="8.375" style="2" bestFit="1" customWidth="1"/>
    <col min="10244" max="10247" width="14.375" style="2" customWidth="1"/>
    <col min="10248" max="10249" width="12" style="2"/>
    <col min="10250" max="10250" width="5.75" style="2" customWidth="1"/>
    <col min="10251" max="10251" width="8.375" style="2" customWidth="1"/>
    <col min="10252" max="10255" width="14.375" style="2" customWidth="1"/>
    <col min="10256" max="10496" width="12" style="2"/>
    <col min="10497" max="10497" width="12" style="2" customWidth="1"/>
    <col min="10498" max="10498" width="5.75" style="2" customWidth="1"/>
    <col min="10499" max="10499" width="8.375" style="2" bestFit="1" customWidth="1"/>
    <col min="10500" max="10503" width="14.375" style="2" customWidth="1"/>
    <col min="10504" max="10505" width="12" style="2"/>
    <col min="10506" max="10506" width="5.75" style="2" customWidth="1"/>
    <col min="10507" max="10507" width="8.375" style="2" customWidth="1"/>
    <col min="10508" max="10511" width="14.375" style="2" customWidth="1"/>
    <col min="10512" max="10752" width="12" style="2"/>
    <col min="10753" max="10753" width="12" style="2" customWidth="1"/>
    <col min="10754" max="10754" width="5.75" style="2" customWidth="1"/>
    <col min="10755" max="10755" width="8.375" style="2" bestFit="1" customWidth="1"/>
    <col min="10756" max="10759" width="14.375" style="2" customWidth="1"/>
    <col min="10760" max="10761" width="12" style="2"/>
    <col min="10762" max="10762" width="5.75" style="2" customWidth="1"/>
    <col min="10763" max="10763" width="8.375" style="2" customWidth="1"/>
    <col min="10764" max="10767" width="14.375" style="2" customWidth="1"/>
    <col min="10768" max="11008" width="12" style="2"/>
    <col min="11009" max="11009" width="12" style="2" customWidth="1"/>
    <col min="11010" max="11010" width="5.75" style="2" customWidth="1"/>
    <col min="11011" max="11011" width="8.375" style="2" bestFit="1" customWidth="1"/>
    <col min="11012" max="11015" width="14.375" style="2" customWidth="1"/>
    <col min="11016" max="11017" width="12" style="2"/>
    <col min="11018" max="11018" width="5.75" style="2" customWidth="1"/>
    <col min="11019" max="11019" width="8.375" style="2" customWidth="1"/>
    <col min="11020" max="11023" width="14.375" style="2" customWidth="1"/>
    <col min="11024" max="11264" width="12" style="2"/>
    <col min="11265" max="11265" width="12" style="2" customWidth="1"/>
    <col min="11266" max="11266" width="5.75" style="2" customWidth="1"/>
    <col min="11267" max="11267" width="8.375" style="2" bestFit="1" customWidth="1"/>
    <col min="11268" max="11271" width="14.375" style="2" customWidth="1"/>
    <col min="11272" max="11273" width="12" style="2"/>
    <col min="11274" max="11274" width="5.75" style="2" customWidth="1"/>
    <col min="11275" max="11275" width="8.375" style="2" customWidth="1"/>
    <col min="11276" max="11279" width="14.375" style="2" customWidth="1"/>
    <col min="11280" max="11520" width="12" style="2"/>
    <col min="11521" max="11521" width="12" style="2" customWidth="1"/>
    <col min="11522" max="11522" width="5.75" style="2" customWidth="1"/>
    <col min="11523" max="11523" width="8.375" style="2" bestFit="1" customWidth="1"/>
    <col min="11524" max="11527" width="14.375" style="2" customWidth="1"/>
    <col min="11528" max="11529" width="12" style="2"/>
    <col min="11530" max="11530" width="5.75" style="2" customWidth="1"/>
    <col min="11531" max="11531" width="8.375" style="2" customWidth="1"/>
    <col min="11532" max="11535" width="14.375" style="2" customWidth="1"/>
    <col min="11536" max="11776" width="12" style="2"/>
    <col min="11777" max="11777" width="12" style="2" customWidth="1"/>
    <col min="11778" max="11778" width="5.75" style="2" customWidth="1"/>
    <col min="11779" max="11779" width="8.375" style="2" bestFit="1" customWidth="1"/>
    <col min="11780" max="11783" width="14.375" style="2" customWidth="1"/>
    <col min="11784" max="11785" width="12" style="2"/>
    <col min="11786" max="11786" width="5.75" style="2" customWidth="1"/>
    <col min="11787" max="11787" width="8.375" style="2" customWidth="1"/>
    <col min="11788" max="11791" width="14.375" style="2" customWidth="1"/>
    <col min="11792" max="12032" width="12" style="2"/>
    <col min="12033" max="12033" width="12" style="2" customWidth="1"/>
    <col min="12034" max="12034" width="5.75" style="2" customWidth="1"/>
    <col min="12035" max="12035" width="8.375" style="2" bestFit="1" customWidth="1"/>
    <col min="12036" max="12039" width="14.375" style="2" customWidth="1"/>
    <col min="12040" max="12041" width="12" style="2"/>
    <col min="12042" max="12042" width="5.75" style="2" customWidth="1"/>
    <col min="12043" max="12043" width="8.375" style="2" customWidth="1"/>
    <col min="12044" max="12047" width="14.375" style="2" customWidth="1"/>
    <col min="12048" max="12288" width="12" style="2"/>
    <col min="12289" max="12289" width="12" style="2" customWidth="1"/>
    <col min="12290" max="12290" width="5.75" style="2" customWidth="1"/>
    <col min="12291" max="12291" width="8.375" style="2" bestFit="1" customWidth="1"/>
    <col min="12292" max="12295" width="14.375" style="2" customWidth="1"/>
    <col min="12296" max="12297" width="12" style="2"/>
    <col min="12298" max="12298" width="5.75" style="2" customWidth="1"/>
    <col min="12299" max="12299" width="8.375" style="2" customWidth="1"/>
    <col min="12300" max="12303" width="14.375" style="2" customWidth="1"/>
    <col min="12304" max="12544" width="12" style="2"/>
    <col min="12545" max="12545" width="12" style="2" customWidth="1"/>
    <col min="12546" max="12546" width="5.75" style="2" customWidth="1"/>
    <col min="12547" max="12547" width="8.375" style="2" bestFit="1" customWidth="1"/>
    <col min="12548" max="12551" width="14.375" style="2" customWidth="1"/>
    <col min="12552" max="12553" width="12" style="2"/>
    <col min="12554" max="12554" width="5.75" style="2" customWidth="1"/>
    <col min="12555" max="12555" width="8.375" style="2" customWidth="1"/>
    <col min="12556" max="12559" width="14.375" style="2" customWidth="1"/>
    <col min="12560" max="12800" width="12" style="2"/>
    <col min="12801" max="12801" width="12" style="2" customWidth="1"/>
    <col min="12802" max="12802" width="5.75" style="2" customWidth="1"/>
    <col min="12803" max="12803" width="8.375" style="2" bestFit="1" customWidth="1"/>
    <col min="12804" max="12807" width="14.375" style="2" customWidth="1"/>
    <col min="12808" max="12809" width="12" style="2"/>
    <col min="12810" max="12810" width="5.75" style="2" customWidth="1"/>
    <col min="12811" max="12811" width="8.375" style="2" customWidth="1"/>
    <col min="12812" max="12815" width="14.375" style="2" customWidth="1"/>
    <col min="12816" max="13056" width="12" style="2"/>
    <col min="13057" max="13057" width="12" style="2" customWidth="1"/>
    <col min="13058" max="13058" width="5.75" style="2" customWidth="1"/>
    <col min="13059" max="13059" width="8.375" style="2" bestFit="1" customWidth="1"/>
    <col min="13060" max="13063" width="14.375" style="2" customWidth="1"/>
    <col min="13064" max="13065" width="12" style="2"/>
    <col min="13066" max="13066" width="5.75" style="2" customWidth="1"/>
    <col min="13067" max="13067" width="8.375" style="2" customWidth="1"/>
    <col min="13068" max="13071" width="14.375" style="2" customWidth="1"/>
    <col min="13072" max="13312" width="12" style="2"/>
    <col min="13313" max="13313" width="12" style="2" customWidth="1"/>
    <col min="13314" max="13314" width="5.75" style="2" customWidth="1"/>
    <col min="13315" max="13315" width="8.375" style="2" bestFit="1" customWidth="1"/>
    <col min="13316" max="13319" width="14.375" style="2" customWidth="1"/>
    <col min="13320" max="13321" width="12" style="2"/>
    <col min="13322" max="13322" width="5.75" style="2" customWidth="1"/>
    <col min="13323" max="13323" width="8.375" style="2" customWidth="1"/>
    <col min="13324" max="13327" width="14.375" style="2" customWidth="1"/>
    <col min="13328" max="13568" width="12" style="2"/>
    <col min="13569" max="13569" width="12" style="2" customWidth="1"/>
    <col min="13570" max="13570" width="5.75" style="2" customWidth="1"/>
    <col min="13571" max="13571" width="8.375" style="2" bestFit="1" customWidth="1"/>
    <col min="13572" max="13575" width="14.375" style="2" customWidth="1"/>
    <col min="13576" max="13577" width="12" style="2"/>
    <col min="13578" max="13578" width="5.75" style="2" customWidth="1"/>
    <col min="13579" max="13579" width="8.375" style="2" customWidth="1"/>
    <col min="13580" max="13583" width="14.375" style="2" customWidth="1"/>
    <col min="13584" max="13824" width="12" style="2"/>
    <col min="13825" max="13825" width="12" style="2" customWidth="1"/>
    <col min="13826" max="13826" width="5.75" style="2" customWidth="1"/>
    <col min="13827" max="13827" width="8.375" style="2" bestFit="1" customWidth="1"/>
    <col min="13828" max="13831" width="14.375" style="2" customWidth="1"/>
    <col min="13832" max="13833" width="12" style="2"/>
    <col min="13834" max="13834" width="5.75" style="2" customWidth="1"/>
    <col min="13835" max="13835" width="8.375" style="2" customWidth="1"/>
    <col min="13836" max="13839" width="14.375" style="2" customWidth="1"/>
    <col min="13840" max="14080" width="12" style="2"/>
    <col min="14081" max="14081" width="12" style="2" customWidth="1"/>
    <col min="14082" max="14082" width="5.75" style="2" customWidth="1"/>
    <col min="14083" max="14083" width="8.375" style="2" bestFit="1" customWidth="1"/>
    <col min="14084" max="14087" width="14.375" style="2" customWidth="1"/>
    <col min="14088" max="14089" width="12" style="2"/>
    <col min="14090" max="14090" width="5.75" style="2" customWidth="1"/>
    <col min="14091" max="14091" width="8.375" style="2" customWidth="1"/>
    <col min="14092" max="14095" width="14.375" style="2" customWidth="1"/>
    <col min="14096" max="14336" width="12" style="2"/>
    <col min="14337" max="14337" width="12" style="2" customWidth="1"/>
    <col min="14338" max="14338" width="5.75" style="2" customWidth="1"/>
    <col min="14339" max="14339" width="8.375" style="2" bestFit="1" customWidth="1"/>
    <col min="14340" max="14343" width="14.375" style="2" customWidth="1"/>
    <col min="14344" max="14345" width="12" style="2"/>
    <col min="14346" max="14346" width="5.75" style="2" customWidth="1"/>
    <col min="14347" max="14347" width="8.375" style="2" customWidth="1"/>
    <col min="14348" max="14351" width="14.375" style="2" customWidth="1"/>
    <col min="14352" max="14592" width="12" style="2"/>
    <col min="14593" max="14593" width="12" style="2" customWidth="1"/>
    <col min="14594" max="14594" width="5.75" style="2" customWidth="1"/>
    <col min="14595" max="14595" width="8.375" style="2" bestFit="1" customWidth="1"/>
    <col min="14596" max="14599" width="14.375" style="2" customWidth="1"/>
    <col min="14600" max="14601" width="12" style="2"/>
    <col min="14602" max="14602" width="5.75" style="2" customWidth="1"/>
    <col min="14603" max="14603" width="8.375" style="2" customWidth="1"/>
    <col min="14604" max="14607" width="14.375" style="2" customWidth="1"/>
    <col min="14608" max="14848" width="12" style="2"/>
    <col min="14849" max="14849" width="12" style="2" customWidth="1"/>
    <col min="14850" max="14850" width="5.75" style="2" customWidth="1"/>
    <col min="14851" max="14851" width="8.375" style="2" bestFit="1" customWidth="1"/>
    <col min="14852" max="14855" width="14.375" style="2" customWidth="1"/>
    <col min="14856" max="14857" width="12" style="2"/>
    <col min="14858" max="14858" width="5.75" style="2" customWidth="1"/>
    <col min="14859" max="14859" width="8.375" style="2" customWidth="1"/>
    <col min="14860" max="14863" width="14.375" style="2" customWidth="1"/>
    <col min="14864" max="15104" width="12" style="2"/>
    <col min="15105" max="15105" width="12" style="2" customWidth="1"/>
    <col min="15106" max="15106" width="5.75" style="2" customWidth="1"/>
    <col min="15107" max="15107" width="8.375" style="2" bestFit="1" customWidth="1"/>
    <col min="15108" max="15111" width="14.375" style="2" customWidth="1"/>
    <col min="15112" max="15113" width="12" style="2"/>
    <col min="15114" max="15114" width="5.75" style="2" customWidth="1"/>
    <col min="15115" max="15115" width="8.375" style="2" customWidth="1"/>
    <col min="15116" max="15119" width="14.375" style="2" customWidth="1"/>
    <col min="15120" max="15360" width="12" style="2"/>
    <col min="15361" max="15361" width="12" style="2" customWidth="1"/>
    <col min="15362" max="15362" width="5.75" style="2" customWidth="1"/>
    <col min="15363" max="15363" width="8.375" style="2" bestFit="1" customWidth="1"/>
    <col min="15364" max="15367" width="14.375" style="2" customWidth="1"/>
    <col min="15368" max="15369" width="12" style="2"/>
    <col min="15370" max="15370" width="5.75" style="2" customWidth="1"/>
    <col min="15371" max="15371" width="8.375" style="2" customWidth="1"/>
    <col min="15372" max="15375" width="14.375" style="2" customWidth="1"/>
    <col min="15376" max="15616" width="12" style="2"/>
    <col min="15617" max="15617" width="12" style="2" customWidth="1"/>
    <col min="15618" max="15618" width="5.75" style="2" customWidth="1"/>
    <col min="15619" max="15619" width="8.375" style="2" bestFit="1" customWidth="1"/>
    <col min="15620" max="15623" width="14.375" style="2" customWidth="1"/>
    <col min="15624" max="15625" width="12" style="2"/>
    <col min="15626" max="15626" width="5.75" style="2" customWidth="1"/>
    <col min="15627" max="15627" width="8.375" style="2" customWidth="1"/>
    <col min="15628" max="15631" width="14.375" style="2" customWidth="1"/>
    <col min="15632" max="15872" width="12" style="2"/>
    <col min="15873" max="15873" width="12" style="2" customWidth="1"/>
    <col min="15874" max="15874" width="5.75" style="2" customWidth="1"/>
    <col min="15875" max="15875" width="8.375" style="2" bestFit="1" customWidth="1"/>
    <col min="15876" max="15879" width="14.375" style="2" customWidth="1"/>
    <col min="15880" max="15881" width="12" style="2"/>
    <col min="15882" max="15882" width="5.75" style="2" customWidth="1"/>
    <col min="15883" max="15883" width="8.375" style="2" customWidth="1"/>
    <col min="15884" max="15887" width="14.375" style="2" customWidth="1"/>
    <col min="15888" max="16128" width="12" style="2"/>
    <col min="16129" max="16129" width="12" style="2" customWidth="1"/>
    <col min="16130" max="16130" width="5.75" style="2" customWidth="1"/>
    <col min="16131" max="16131" width="8.375" style="2" bestFit="1" customWidth="1"/>
    <col min="16132" max="16135" width="14.375" style="2" customWidth="1"/>
    <col min="16136" max="16137" width="12" style="2"/>
    <col min="16138" max="16138" width="5.75" style="2" customWidth="1"/>
    <col min="16139" max="16139" width="8.375" style="2" customWidth="1"/>
    <col min="16140" max="16143" width="14.375" style="2" customWidth="1"/>
    <col min="16144" max="16384" width="12" style="2"/>
  </cols>
  <sheetData>
    <row r="1" spans="1:15" ht="19.5" customHeight="1" x14ac:dyDescent="0.15">
      <c r="A1" s="1" t="s">
        <v>0</v>
      </c>
      <c r="B1" s="1"/>
      <c r="C1" s="1"/>
      <c r="D1" s="1"/>
      <c r="E1" s="1"/>
      <c r="F1" s="1"/>
      <c r="G1" s="1"/>
      <c r="H1" s="1"/>
    </row>
    <row r="2" spans="1:15" ht="19.5" customHeight="1" x14ac:dyDescent="0.15">
      <c r="A2" s="3"/>
      <c r="B2" s="3"/>
      <c r="C2" s="3"/>
      <c r="D2" s="3"/>
      <c r="E2" s="3"/>
      <c r="F2" s="3"/>
      <c r="G2" s="3"/>
      <c r="H2" s="3"/>
    </row>
    <row r="3" spans="1:15" ht="19.5" customHeight="1" thickBot="1" x14ac:dyDescent="0.25">
      <c r="A3" s="4" t="s">
        <v>1</v>
      </c>
      <c r="B3" s="4"/>
      <c r="C3" s="4"/>
      <c r="D3" s="4"/>
      <c r="E3" s="5"/>
      <c r="F3" s="5"/>
      <c r="G3" s="5"/>
      <c r="I3" s="4" t="s">
        <v>2</v>
      </c>
    </row>
    <row r="4" spans="1:15" s="8" customFormat="1" ht="15.75" customHeight="1" x14ac:dyDescent="0.15">
      <c r="A4" s="130" t="s">
        <v>3</v>
      </c>
      <c r="B4" s="130" t="s">
        <v>4</v>
      </c>
      <c r="C4" s="127" t="s">
        <v>5</v>
      </c>
      <c r="D4" s="128" t="s">
        <v>6</v>
      </c>
      <c r="E4" s="128" t="s">
        <v>7</v>
      </c>
      <c r="F4" s="6" t="s">
        <v>8</v>
      </c>
      <c r="G4" s="7" t="s">
        <v>8</v>
      </c>
      <c r="I4" s="131" t="s">
        <v>39</v>
      </c>
      <c r="J4" s="125" t="s">
        <v>4</v>
      </c>
      <c r="K4" s="127" t="s">
        <v>5</v>
      </c>
      <c r="L4" s="128" t="s">
        <v>6</v>
      </c>
      <c r="M4" s="128" t="s">
        <v>7</v>
      </c>
      <c r="N4" s="6" t="s">
        <v>8</v>
      </c>
      <c r="O4" s="7" t="s">
        <v>8</v>
      </c>
    </row>
    <row r="5" spans="1:15" s="8" customFormat="1" ht="15.75" customHeight="1" thickBot="1" x14ac:dyDescent="0.2">
      <c r="A5" s="126"/>
      <c r="B5" s="126"/>
      <c r="C5" s="126"/>
      <c r="D5" s="129"/>
      <c r="E5" s="129"/>
      <c r="F5" s="9" t="s">
        <v>9</v>
      </c>
      <c r="G5" s="10" t="s">
        <v>10</v>
      </c>
      <c r="I5" s="132"/>
      <c r="J5" s="126"/>
      <c r="K5" s="126"/>
      <c r="L5" s="129"/>
      <c r="M5" s="129"/>
      <c r="N5" s="9" t="s">
        <v>11</v>
      </c>
      <c r="O5" s="10" t="s">
        <v>10</v>
      </c>
    </row>
    <row r="6" spans="1:15" x14ac:dyDescent="0.15">
      <c r="A6" s="102"/>
      <c r="B6" s="79" t="s">
        <v>12</v>
      </c>
      <c r="C6" s="80">
        <v>64.928909952606645</v>
      </c>
      <c r="D6" s="81">
        <v>1266</v>
      </c>
      <c r="E6" s="82">
        <v>822</v>
      </c>
      <c r="F6" s="81">
        <v>456</v>
      </c>
      <c r="G6" s="103">
        <v>366</v>
      </c>
      <c r="H6" s="15"/>
      <c r="I6" s="78"/>
      <c r="J6" s="79" t="s">
        <v>12</v>
      </c>
      <c r="K6" s="80">
        <f t="shared" ref="K6:K35" si="0">ROUND(M6/L6*100,2)</f>
        <v>50.26</v>
      </c>
      <c r="L6" s="81">
        <v>189</v>
      </c>
      <c r="M6" s="82">
        <v>95</v>
      </c>
      <c r="N6" s="81">
        <v>50</v>
      </c>
      <c r="O6" s="83">
        <v>45</v>
      </c>
    </row>
    <row r="7" spans="1:15" x14ac:dyDescent="0.15">
      <c r="A7" s="104" t="s">
        <v>13</v>
      </c>
      <c r="B7" s="85" t="s">
        <v>14</v>
      </c>
      <c r="C7" s="86">
        <v>66.397058823529406</v>
      </c>
      <c r="D7" s="87">
        <v>1360</v>
      </c>
      <c r="E7" s="88">
        <v>903</v>
      </c>
      <c r="F7" s="87">
        <v>466</v>
      </c>
      <c r="G7" s="105">
        <v>437</v>
      </c>
      <c r="H7" s="15"/>
      <c r="I7" s="84" t="s">
        <v>15</v>
      </c>
      <c r="J7" s="85" t="s">
        <v>14</v>
      </c>
      <c r="K7" s="86">
        <f t="shared" si="0"/>
        <v>47.56</v>
      </c>
      <c r="L7" s="87">
        <v>164</v>
      </c>
      <c r="M7" s="88">
        <v>78</v>
      </c>
      <c r="N7" s="87">
        <v>42</v>
      </c>
      <c r="O7" s="89">
        <v>36</v>
      </c>
    </row>
    <row r="8" spans="1:15" ht="15" thickBot="1" x14ac:dyDescent="0.2">
      <c r="A8" s="106"/>
      <c r="B8" s="85" t="s">
        <v>16</v>
      </c>
      <c r="C8" s="86">
        <v>65.689261233815685</v>
      </c>
      <c r="D8" s="88">
        <v>2626</v>
      </c>
      <c r="E8" s="88">
        <v>1725</v>
      </c>
      <c r="F8" s="88">
        <v>922</v>
      </c>
      <c r="G8" s="107">
        <v>803</v>
      </c>
      <c r="H8" s="15"/>
      <c r="I8" s="90"/>
      <c r="J8" s="85" t="s">
        <v>16</v>
      </c>
      <c r="K8" s="86">
        <f t="shared" si="0"/>
        <v>49.01</v>
      </c>
      <c r="L8" s="88">
        <f>L6+L7</f>
        <v>353</v>
      </c>
      <c r="M8" s="88">
        <f>M6+M7</f>
        <v>173</v>
      </c>
      <c r="N8" s="88">
        <f>N6+N7</f>
        <v>92</v>
      </c>
      <c r="O8" s="91">
        <f>O6+O7</f>
        <v>81</v>
      </c>
    </row>
    <row r="9" spans="1:15" x14ac:dyDescent="0.15">
      <c r="A9" s="62"/>
      <c r="B9" s="11" t="s">
        <v>12</v>
      </c>
      <c r="C9" s="12">
        <v>65.65295169946333</v>
      </c>
      <c r="D9" s="13">
        <v>559</v>
      </c>
      <c r="E9" s="14">
        <v>367</v>
      </c>
      <c r="F9" s="31">
        <v>230</v>
      </c>
      <c r="G9" s="32">
        <v>137</v>
      </c>
      <c r="H9" s="15"/>
      <c r="I9" s="45"/>
      <c r="J9" s="16" t="s">
        <v>12</v>
      </c>
      <c r="K9" s="17">
        <f t="shared" si="0"/>
        <v>46.79</v>
      </c>
      <c r="L9" s="18">
        <v>951</v>
      </c>
      <c r="M9" s="19">
        <v>445</v>
      </c>
      <c r="N9" s="33">
        <v>213</v>
      </c>
      <c r="O9" s="34">
        <v>232</v>
      </c>
    </row>
    <row r="10" spans="1:15" x14ac:dyDescent="0.15">
      <c r="A10" s="64" t="s">
        <v>17</v>
      </c>
      <c r="B10" s="20" t="s">
        <v>14</v>
      </c>
      <c r="C10" s="21">
        <v>68.421052631578945</v>
      </c>
      <c r="D10" s="22">
        <v>551</v>
      </c>
      <c r="E10" s="23">
        <v>377</v>
      </c>
      <c r="F10" s="35">
        <v>237</v>
      </c>
      <c r="G10" s="24">
        <v>140</v>
      </c>
      <c r="H10" s="15"/>
      <c r="I10" s="47" t="s">
        <v>18</v>
      </c>
      <c r="J10" s="25" t="s">
        <v>14</v>
      </c>
      <c r="K10" s="26">
        <f t="shared" si="0"/>
        <v>37.64</v>
      </c>
      <c r="L10" s="27">
        <v>712</v>
      </c>
      <c r="M10" s="28">
        <v>268</v>
      </c>
      <c r="N10" s="36">
        <v>141</v>
      </c>
      <c r="O10" s="37">
        <v>127</v>
      </c>
    </row>
    <row r="11" spans="1:15" ht="15" thickBot="1" x14ac:dyDescent="0.2">
      <c r="A11" s="124"/>
      <c r="B11" s="20" t="s">
        <v>16</v>
      </c>
      <c r="C11" s="21">
        <v>67.027027027027032</v>
      </c>
      <c r="D11" s="23">
        <v>1110</v>
      </c>
      <c r="E11" s="23">
        <v>744</v>
      </c>
      <c r="F11" s="38">
        <v>467</v>
      </c>
      <c r="G11" s="29">
        <v>277</v>
      </c>
      <c r="H11" s="15"/>
      <c r="I11" s="77"/>
      <c r="J11" s="25" t="s">
        <v>16</v>
      </c>
      <c r="K11" s="26">
        <f t="shared" si="0"/>
        <v>42.87</v>
      </c>
      <c r="L11" s="28">
        <f>L9+L10</f>
        <v>1663</v>
      </c>
      <c r="M11" s="28">
        <f>M9+M10</f>
        <v>713</v>
      </c>
      <c r="N11" s="39">
        <f>N9+N10</f>
        <v>354</v>
      </c>
      <c r="O11" s="40">
        <f>O9+O10</f>
        <v>359</v>
      </c>
    </row>
    <row r="12" spans="1:15" x14ac:dyDescent="0.15">
      <c r="A12" s="102"/>
      <c r="B12" s="79" t="s">
        <v>12</v>
      </c>
      <c r="C12" s="80">
        <v>57.142857142857139</v>
      </c>
      <c r="D12" s="81">
        <v>602</v>
      </c>
      <c r="E12" s="82">
        <v>344</v>
      </c>
      <c r="F12" s="92">
        <v>233</v>
      </c>
      <c r="G12" s="108">
        <v>111</v>
      </c>
      <c r="H12" s="15"/>
      <c r="I12" s="78"/>
      <c r="J12" s="79" t="s">
        <v>12</v>
      </c>
      <c r="K12" s="80">
        <f t="shared" si="0"/>
        <v>51.89</v>
      </c>
      <c r="L12" s="81">
        <v>950</v>
      </c>
      <c r="M12" s="82">
        <v>493</v>
      </c>
      <c r="N12" s="92">
        <v>310</v>
      </c>
      <c r="O12" s="93">
        <v>183</v>
      </c>
    </row>
    <row r="13" spans="1:15" x14ac:dyDescent="0.15">
      <c r="A13" s="104" t="s">
        <v>19</v>
      </c>
      <c r="B13" s="85" t="s">
        <v>14</v>
      </c>
      <c r="C13" s="86">
        <v>58.74822190611664</v>
      </c>
      <c r="D13" s="87">
        <v>703</v>
      </c>
      <c r="E13" s="88">
        <v>413</v>
      </c>
      <c r="F13" s="87">
        <v>239</v>
      </c>
      <c r="G13" s="107">
        <v>174</v>
      </c>
      <c r="H13" s="15"/>
      <c r="I13" s="84" t="s">
        <v>20</v>
      </c>
      <c r="J13" s="85" t="s">
        <v>14</v>
      </c>
      <c r="K13" s="86">
        <f t="shared" si="0"/>
        <v>52.1</v>
      </c>
      <c r="L13" s="87">
        <v>856</v>
      </c>
      <c r="M13" s="88">
        <v>446</v>
      </c>
      <c r="N13" s="87">
        <v>280</v>
      </c>
      <c r="O13" s="91">
        <v>166</v>
      </c>
    </row>
    <row r="14" spans="1:15" ht="15" thickBot="1" x14ac:dyDescent="0.2">
      <c r="A14" s="106"/>
      <c r="B14" s="85" t="s">
        <v>16</v>
      </c>
      <c r="C14" s="86">
        <v>58.007662835249043</v>
      </c>
      <c r="D14" s="88">
        <v>1305</v>
      </c>
      <c r="E14" s="88">
        <v>757</v>
      </c>
      <c r="F14" s="88">
        <v>472</v>
      </c>
      <c r="G14" s="107">
        <v>285</v>
      </c>
      <c r="H14" s="15"/>
      <c r="I14" s="90"/>
      <c r="J14" s="85" t="s">
        <v>16</v>
      </c>
      <c r="K14" s="86">
        <f t="shared" si="0"/>
        <v>51.99</v>
      </c>
      <c r="L14" s="88">
        <f>L12+L13</f>
        <v>1806</v>
      </c>
      <c r="M14" s="88">
        <f>M12+M13</f>
        <v>939</v>
      </c>
      <c r="N14" s="88">
        <f>N12+N13</f>
        <v>590</v>
      </c>
      <c r="O14" s="91">
        <f>O12+O13</f>
        <v>349</v>
      </c>
    </row>
    <row r="15" spans="1:15" x14ac:dyDescent="0.15">
      <c r="A15" s="62"/>
      <c r="B15" s="11" t="s">
        <v>12</v>
      </c>
      <c r="C15" s="12">
        <v>61.294416243654823</v>
      </c>
      <c r="D15" s="13">
        <v>788</v>
      </c>
      <c r="E15" s="14">
        <v>483</v>
      </c>
      <c r="F15" s="13">
        <v>297</v>
      </c>
      <c r="G15" s="42">
        <v>186</v>
      </c>
      <c r="H15" s="15"/>
      <c r="I15" s="99"/>
      <c r="J15" s="16" t="s">
        <v>12</v>
      </c>
      <c r="K15" s="17">
        <f t="shared" si="0"/>
        <v>56.37</v>
      </c>
      <c r="L15" s="18">
        <v>1091</v>
      </c>
      <c r="M15" s="19">
        <v>615</v>
      </c>
      <c r="N15" s="18">
        <v>407</v>
      </c>
      <c r="O15" s="44">
        <v>208</v>
      </c>
    </row>
    <row r="16" spans="1:15" x14ac:dyDescent="0.15">
      <c r="A16" s="64" t="s">
        <v>21</v>
      </c>
      <c r="B16" s="20" t="s">
        <v>14</v>
      </c>
      <c r="C16" s="21">
        <v>61.852260198456456</v>
      </c>
      <c r="D16" s="22">
        <v>907</v>
      </c>
      <c r="E16" s="23">
        <v>561</v>
      </c>
      <c r="F16" s="22">
        <v>306</v>
      </c>
      <c r="G16" s="29">
        <v>255</v>
      </c>
      <c r="H16" s="15"/>
      <c r="I16" s="100" t="s">
        <v>22</v>
      </c>
      <c r="J16" s="25" t="s">
        <v>14</v>
      </c>
      <c r="K16" s="26">
        <f t="shared" si="0"/>
        <v>62.21</v>
      </c>
      <c r="L16" s="27">
        <v>1077</v>
      </c>
      <c r="M16" s="28">
        <v>670</v>
      </c>
      <c r="N16" s="27">
        <v>387</v>
      </c>
      <c r="O16" s="30">
        <v>283</v>
      </c>
    </row>
    <row r="17" spans="1:15" ht="15" thickBot="1" x14ac:dyDescent="0.2">
      <c r="A17" s="124"/>
      <c r="B17" s="20" t="s">
        <v>16</v>
      </c>
      <c r="C17" s="21">
        <v>61.592920353982308</v>
      </c>
      <c r="D17" s="23">
        <v>1695</v>
      </c>
      <c r="E17" s="23">
        <v>1044</v>
      </c>
      <c r="F17" s="23">
        <v>603</v>
      </c>
      <c r="G17" s="29">
        <v>441</v>
      </c>
      <c r="H17" s="15"/>
      <c r="I17" s="101"/>
      <c r="J17" s="25" t="s">
        <v>16</v>
      </c>
      <c r="K17" s="26">
        <f t="shared" si="0"/>
        <v>59.27</v>
      </c>
      <c r="L17" s="28">
        <f>L15+L16</f>
        <v>2168</v>
      </c>
      <c r="M17" s="28">
        <f>M15+M16</f>
        <v>1285</v>
      </c>
      <c r="N17" s="28">
        <f>N15+N16</f>
        <v>794</v>
      </c>
      <c r="O17" s="30">
        <f>O15+O16</f>
        <v>491</v>
      </c>
    </row>
    <row r="18" spans="1:15" x14ac:dyDescent="0.15">
      <c r="A18" s="102"/>
      <c r="B18" s="79" t="s">
        <v>12</v>
      </c>
      <c r="C18" s="80">
        <v>72.972972972972968</v>
      </c>
      <c r="D18" s="81">
        <v>148</v>
      </c>
      <c r="E18" s="82">
        <v>108</v>
      </c>
      <c r="F18" s="109">
        <v>79</v>
      </c>
      <c r="G18" s="108">
        <v>29</v>
      </c>
      <c r="H18" s="15"/>
      <c r="I18" s="78"/>
      <c r="J18" s="79" t="s">
        <v>12</v>
      </c>
      <c r="K18" s="80">
        <f t="shared" si="0"/>
        <v>66.599999999999994</v>
      </c>
      <c r="L18" s="81">
        <v>1042</v>
      </c>
      <c r="M18" s="82">
        <v>694</v>
      </c>
      <c r="N18" s="94">
        <v>487</v>
      </c>
      <c r="O18" s="95">
        <v>207</v>
      </c>
    </row>
    <row r="19" spans="1:15" x14ac:dyDescent="0.15">
      <c r="A19" s="104" t="s">
        <v>23</v>
      </c>
      <c r="B19" s="85" t="s">
        <v>14</v>
      </c>
      <c r="C19" s="86">
        <v>72.972972972972968</v>
      </c>
      <c r="D19" s="87">
        <v>148</v>
      </c>
      <c r="E19" s="88">
        <v>108</v>
      </c>
      <c r="F19" s="110">
        <v>68</v>
      </c>
      <c r="G19" s="107">
        <v>40</v>
      </c>
      <c r="H19" s="15"/>
      <c r="I19" s="84" t="s">
        <v>24</v>
      </c>
      <c r="J19" s="85" t="s">
        <v>14</v>
      </c>
      <c r="K19" s="86">
        <f t="shared" si="0"/>
        <v>67.36</v>
      </c>
      <c r="L19" s="87">
        <v>1100</v>
      </c>
      <c r="M19" s="88">
        <v>741</v>
      </c>
      <c r="N19" s="96">
        <v>491</v>
      </c>
      <c r="O19" s="97">
        <v>250</v>
      </c>
    </row>
    <row r="20" spans="1:15" ht="15" thickBot="1" x14ac:dyDescent="0.2">
      <c r="A20" s="106"/>
      <c r="B20" s="85" t="s">
        <v>16</v>
      </c>
      <c r="C20" s="86">
        <v>72.972972972972968</v>
      </c>
      <c r="D20" s="88">
        <v>296</v>
      </c>
      <c r="E20" s="88">
        <v>216</v>
      </c>
      <c r="F20" s="111">
        <v>147</v>
      </c>
      <c r="G20" s="107">
        <v>69</v>
      </c>
      <c r="H20" s="15"/>
      <c r="I20" s="90"/>
      <c r="J20" s="85" t="s">
        <v>16</v>
      </c>
      <c r="K20" s="86">
        <f t="shared" si="0"/>
        <v>66.989999999999995</v>
      </c>
      <c r="L20" s="88">
        <f>L18+L19</f>
        <v>2142</v>
      </c>
      <c r="M20" s="88">
        <f>M18+M19</f>
        <v>1435</v>
      </c>
      <c r="N20" s="98">
        <f>N18+N19</f>
        <v>978</v>
      </c>
      <c r="O20" s="97">
        <f>O18+O19</f>
        <v>457</v>
      </c>
    </row>
    <row r="21" spans="1:15" x14ac:dyDescent="0.15">
      <c r="A21" s="62"/>
      <c r="B21" s="11" t="s">
        <v>12</v>
      </c>
      <c r="C21" s="12">
        <v>73.706004140786746</v>
      </c>
      <c r="D21" s="13">
        <v>483</v>
      </c>
      <c r="E21" s="14">
        <v>356</v>
      </c>
      <c r="F21" s="41">
        <v>275</v>
      </c>
      <c r="G21" s="42">
        <v>81</v>
      </c>
      <c r="H21" s="15"/>
      <c r="I21" s="99"/>
      <c r="J21" s="16" t="s">
        <v>12</v>
      </c>
      <c r="K21" s="17">
        <f t="shared" si="0"/>
        <v>75.3</v>
      </c>
      <c r="L21" s="18">
        <v>1316</v>
      </c>
      <c r="M21" s="19">
        <v>991</v>
      </c>
      <c r="N21" s="43">
        <v>682</v>
      </c>
      <c r="O21" s="44">
        <v>309</v>
      </c>
    </row>
    <row r="22" spans="1:15" x14ac:dyDescent="0.15">
      <c r="A22" s="64" t="s">
        <v>25</v>
      </c>
      <c r="B22" s="20" t="s">
        <v>14</v>
      </c>
      <c r="C22" s="21">
        <v>71.948998178506372</v>
      </c>
      <c r="D22" s="22">
        <v>549</v>
      </c>
      <c r="E22" s="23">
        <v>395</v>
      </c>
      <c r="F22" s="22">
        <v>263</v>
      </c>
      <c r="G22" s="29">
        <v>132</v>
      </c>
      <c r="H22" s="15"/>
      <c r="I22" s="100" t="s">
        <v>26</v>
      </c>
      <c r="J22" s="25" t="s">
        <v>14</v>
      </c>
      <c r="K22" s="26">
        <f t="shared" si="0"/>
        <v>76.06</v>
      </c>
      <c r="L22" s="27">
        <v>1374</v>
      </c>
      <c r="M22" s="28">
        <v>1045</v>
      </c>
      <c r="N22" s="27">
        <v>643</v>
      </c>
      <c r="O22" s="30">
        <v>402</v>
      </c>
    </row>
    <row r="23" spans="1:15" ht="15" thickBot="1" x14ac:dyDescent="0.2">
      <c r="A23" s="124"/>
      <c r="B23" s="20" t="s">
        <v>16</v>
      </c>
      <c r="C23" s="21">
        <v>72.771317829457359</v>
      </c>
      <c r="D23" s="23">
        <v>1032</v>
      </c>
      <c r="E23" s="23">
        <v>751</v>
      </c>
      <c r="F23" s="23">
        <v>538</v>
      </c>
      <c r="G23" s="29">
        <v>213</v>
      </c>
      <c r="H23" s="15"/>
      <c r="I23" s="101"/>
      <c r="J23" s="25" t="s">
        <v>16</v>
      </c>
      <c r="K23" s="26">
        <f t="shared" si="0"/>
        <v>75.69</v>
      </c>
      <c r="L23" s="28">
        <f>L21+L22</f>
        <v>2690</v>
      </c>
      <c r="M23" s="28">
        <f>M21+M22</f>
        <v>2036</v>
      </c>
      <c r="N23" s="28">
        <f>N21+N22</f>
        <v>1325</v>
      </c>
      <c r="O23" s="30">
        <f>O21+O22</f>
        <v>711</v>
      </c>
    </row>
    <row r="24" spans="1:15" x14ac:dyDescent="0.15">
      <c r="A24" s="102"/>
      <c r="B24" s="79" t="s">
        <v>12</v>
      </c>
      <c r="C24" s="80">
        <v>81.666666666666671</v>
      </c>
      <c r="D24" s="81">
        <v>120</v>
      </c>
      <c r="E24" s="82">
        <v>98</v>
      </c>
      <c r="F24" s="109">
        <v>72</v>
      </c>
      <c r="G24" s="108">
        <v>26</v>
      </c>
      <c r="H24" s="15"/>
      <c r="I24" s="78"/>
      <c r="J24" s="79" t="s">
        <v>12</v>
      </c>
      <c r="K24" s="80">
        <f t="shared" si="0"/>
        <v>79.599999999999994</v>
      </c>
      <c r="L24" s="81">
        <v>961</v>
      </c>
      <c r="M24" s="82">
        <v>765</v>
      </c>
      <c r="N24" s="94">
        <v>542</v>
      </c>
      <c r="O24" s="95">
        <v>223</v>
      </c>
    </row>
    <row r="25" spans="1:15" x14ac:dyDescent="0.15">
      <c r="A25" s="104" t="s">
        <v>27</v>
      </c>
      <c r="B25" s="85" t="s">
        <v>14</v>
      </c>
      <c r="C25" s="86">
        <v>74.305555555555557</v>
      </c>
      <c r="D25" s="87">
        <v>144</v>
      </c>
      <c r="E25" s="88">
        <v>107</v>
      </c>
      <c r="F25" s="110">
        <v>72</v>
      </c>
      <c r="G25" s="107">
        <v>35</v>
      </c>
      <c r="H25" s="15"/>
      <c r="I25" s="84" t="s">
        <v>28</v>
      </c>
      <c r="J25" s="85" t="s">
        <v>14</v>
      </c>
      <c r="K25" s="86">
        <f t="shared" si="0"/>
        <v>80.64</v>
      </c>
      <c r="L25" s="87">
        <v>1090</v>
      </c>
      <c r="M25" s="88">
        <v>879</v>
      </c>
      <c r="N25" s="96">
        <v>588</v>
      </c>
      <c r="O25" s="97">
        <v>291</v>
      </c>
    </row>
    <row r="26" spans="1:15" ht="15" thickBot="1" x14ac:dyDescent="0.2">
      <c r="A26" s="106"/>
      <c r="B26" s="85" t="s">
        <v>16</v>
      </c>
      <c r="C26" s="86">
        <v>77.651515151515156</v>
      </c>
      <c r="D26" s="88">
        <v>264</v>
      </c>
      <c r="E26" s="88">
        <v>205</v>
      </c>
      <c r="F26" s="111">
        <v>144</v>
      </c>
      <c r="G26" s="107">
        <v>61</v>
      </c>
      <c r="H26" s="15"/>
      <c r="I26" s="90"/>
      <c r="J26" s="85" t="s">
        <v>16</v>
      </c>
      <c r="K26" s="86">
        <f t="shared" si="0"/>
        <v>80.16</v>
      </c>
      <c r="L26" s="88">
        <f>L24+L25</f>
        <v>2051</v>
      </c>
      <c r="M26" s="88">
        <f>M24+M25</f>
        <v>1644</v>
      </c>
      <c r="N26" s="98">
        <f>N24+N25</f>
        <v>1130</v>
      </c>
      <c r="O26" s="97">
        <f>O24+O25</f>
        <v>514</v>
      </c>
    </row>
    <row r="27" spans="1:15" x14ac:dyDescent="0.15">
      <c r="A27" s="62"/>
      <c r="B27" s="11" t="s">
        <v>12</v>
      </c>
      <c r="C27" s="12">
        <v>60.042735042735039</v>
      </c>
      <c r="D27" s="13">
        <v>468</v>
      </c>
      <c r="E27" s="14">
        <v>281</v>
      </c>
      <c r="F27" s="41">
        <v>205</v>
      </c>
      <c r="G27" s="42">
        <v>76</v>
      </c>
      <c r="H27" s="15"/>
      <c r="I27" s="99"/>
      <c r="J27" s="16" t="s">
        <v>12</v>
      </c>
      <c r="K27" s="17">
        <f t="shared" si="0"/>
        <v>68.540000000000006</v>
      </c>
      <c r="L27" s="18">
        <v>515</v>
      </c>
      <c r="M27" s="19">
        <v>353</v>
      </c>
      <c r="N27" s="43">
        <v>283</v>
      </c>
      <c r="O27" s="44">
        <v>70</v>
      </c>
    </row>
    <row r="28" spans="1:15" x14ac:dyDescent="0.15">
      <c r="A28" s="64" t="s">
        <v>29</v>
      </c>
      <c r="B28" s="20" t="s">
        <v>14</v>
      </c>
      <c r="C28" s="21">
        <v>60.886319845857415</v>
      </c>
      <c r="D28" s="22">
        <v>519</v>
      </c>
      <c r="E28" s="23">
        <v>316</v>
      </c>
      <c r="F28" s="22">
        <v>203</v>
      </c>
      <c r="G28" s="29">
        <v>113</v>
      </c>
      <c r="H28" s="15"/>
      <c r="I28" s="100" t="s">
        <v>30</v>
      </c>
      <c r="J28" s="25" t="s">
        <v>14</v>
      </c>
      <c r="K28" s="26">
        <f t="shared" si="0"/>
        <v>59.72</v>
      </c>
      <c r="L28" s="27">
        <v>772</v>
      </c>
      <c r="M28" s="28">
        <v>461</v>
      </c>
      <c r="N28" s="27">
        <v>287</v>
      </c>
      <c r="O28" s="30">
        <v>174</v>
      </c>
    </row>
    <row r="29" spans="1:15" ht="15" thickBot="1" x14ac:dyDescent="0.2">
      <c r="A29" s="124"/>
      <c r="B29" s="20" t="s">
        <v>16</v>
      </c>
      <c r="C29" s="21">
        <v>60.486322188449847</v>
      </c>
      <c r="D29" s="23">
        <v>987</v>
      </c>
      <c r="E29" s="23">
        <v>597</v>
      </c>
      <c r="F29" s="23">
        <v>408</v>
      </c>
      <c r="G29" s="29">
        <v>189</v>
      </c>
      <c r="H29" s="15"/>
      <c r="I29" s="101"/>
      <c r="J29" s="25" t="s">
        <v>16</v>
      </c>
      <c r="K29" s="26">
        <f t="shared" si="0"/>
        <v>63.25</v>
      </c>
      <c r="L29" s="28">
        <f>L27+L28</f>
        <v>1287</v>
      </c>
      <c r="M29" s="28">
        <f>M27+M28</f>
        <v>814</v>
      </c>
      <c r="N29" s="28">
        <f>N27+N28</f>
        <v>570</v>
      </c>
      <c r="O29" s="30">
        <f>O27+O28</f>
        <v>244</v>
      </c>
    </row>
    <row r="30" spans="1:15" x14ac:dyDescent="0.15">
      <c r="A30" s="102"/>
      <c r="B30" s="79" t="s">
        <v>12</v>
      </c>
      <c r="C30" s="80">
        <v>54.677754677754677</v>
      </c>
      <c r="D30" s="81">
        <v>962</v>
      </c>
      <c r="E30" s="82">
        <v>526</v>
      </c>
      <c r="F30" s="81">
        <v>420</v>
      </c>
      <c r="G30" s="108">
        <v>106</v>
      </c>
      <c r="H30" s="15"/>
      <c r="I30" s="78"/>
      <c r="J30" s="79" t="s">
        <v>12</v>
      </c>
      <c r="K30" s="80">
        <f t="shared" si="0"/>
        <v>40.630000000000003</v>
      </c>
      <c r="L30" s="81">
        <v>64</v>
      </c>
      <c r="M30" s="82">
        <v>26</v>
      </c>
      <c r="N30" s="81">
        <v>16</v>
      </c>
      <c r="O30" s="93">
        <v>10</v>
      </c>
    </row>
    <row r="31" spans="1:15" x14ac:dyDescent="0.15">
      <c r="A31" s="104" t="s">
        <v>31</v>
      </c>
      <c r="B31" s="85" t="s">
        <v>14</v>
      </c>
      <c r="C31" s="86">
        <v>54.418604651162795</v>
      </c>
      <c r="D31" s="87">
        <v>1075</v>
      </c>
      <c r="E31" s="88">
        <v>585</v>
      </c>
      <c r="F31" s="87">
        <v>410</v>
      </c>
      <c r="G31" s="107">
        <v>175</v>
      </c>
      <c r="H31" s="15"/>
      <c r="I31" s="84" t="s">
        <v>32</v>
      </c>
      <c r="J31" s="85" t="s">
        <v>14</v>
      </c>
      <c r="K31" s="86">
        <f t="shared" si="0"/>
        <v>28.24</v>
      </c>
      <c r="L31" s="87">
        <v>262</v>
      </c>
      <c r="M31" s="88">
        <v>74</v>
      </c>
      <c r="N31" s="87">
        <v>48</v>
      </c>
      <c r="O31" s="91">
        <v>26</v>
      </c>
    </row>
    <row r="32" spans="1:15" ht="15" thickBot="1" x14ac:dyDescent="0.2">
      <c r="A32" s="106"/>
      <c r="B32" s="85" t="s">
        <v>16</v>
      </c>
      <c r="C32" s="86">
        <v>54.540991654393714</v>
      </c>
      <c r="D32" s="88">
        <v>2037</v>
      </c>
      <c r="E32" s="88">
        <v>1111</v>
      </c>
      <c r="F32" s="88">
        <v>830</v>
      </c>
      <c r="G32" s="107">
        <v>281</v>
      </c>
      <c r="H32" s="15"/>
      <c r="I32" s="90"/>
      <c r="J32" s="85" t="s">
        <v>16</v>
      </c>
      <c r="K32" s="86">
        <f t="shared" si="0"/>
        <v>30.67</v>
      </c>
      <c r="L32" s="88">
        <f>L30+L31</f>
        <v>326</v>
      </c>
      <c r="M32" s="88">
        <f>M30+M31</f>
        <v>100</v>
      </c>
      <c r="N32" s="88">
        <f>N30+N31</f>
        <v>64</v>
      </c>
      <c r="O32" s="91">
        <f>O30+O31</f>
        <v>36</v>
      </c>
    </row>
    <row r="33" spans="1:15" x14ac:dyDescent="0.15">
      <c r="A33" s="62"/>
      <c r="B33" s="11" t="s">
        <v>12</v>
      </c>
      <c r="C33" s="12">
        <v>66.071428571428569</v>
      </c>
      <c r="D33" s="13">
        <v>280</v>
      </c>
      <c r="E33" s="14">
        <v>185</v>
      </c>
      <c r="F33" s="13">
        <v>149</v>
      </c>
      <c r="G33" s="42">
        <v>36</v>
      </c>
      <c r="H33" s="15"/>
      <c r="I33" s="45"/>
      <c r="J33" s="16" t="s">
        <v>12</v>
      </c>
      <c r="K33" s="17">
        <f t="shared" si="0"/>
        <v>63.24</v>
      </c>
      <c r="L33" s="46">
        <f t="shared" ref="L33:O34" si="1">L6+L9+L12+L15+L18+L21+L24+L27+L30</f>
        <v>7079</v>
      </c>
      <c r="M33" s="46">
        <f t="shared" si="1"/>
        <v>4477</v>
      </c>
      <c r="N33" s="46">
        <f t="shared" si="1"/>
        <v>2990</v>
      </c>
      <c r="O33" s="46">
        <f t="shared" si="1"/>
        <v>1487</v>
      </c>
    </row>
    <row r="34" spans="1:15" x14ac:dyDescent="0.15">
      <c r="A34" s="64" t="s">
        <v>33</v>
      </c>
      <c r="B34" s="20" t="s">
        <v>14</v>
      </c>
      <c r="C34" s="21">
        <v>62.738853503184714</v>
      </c>
      <c r="D34" s="22">
        <v>314</v>
      </c>
      <c r="E34" s="23">
        <v>197</v>
      </c>
      <c r="F34" s="22">
        <v>147</v>
      </c>
      <c r="G34" s="29">
        <v>50</v>
      </c>
      <c r="H34" s="15"/>
      <c r="I34" s="47" t="s">
        <v>16</v>
      </c>
      <c r="J34" s="25" t="s">
        <v>14</v>
      </c>
      <c r="K34" s="26">
        <f t="shared" si="0"/>
        <v>62.94</v>
      </c>
      <c r="L34" s="48">
        <f t="shared" si="1"/>
        <v>7407</v>
      </c>
      <c r="M34" s="48">
        <f t="shared" si="1"/>
        <v>4662</v>
      </c>
      <c r="N34" s="48">
        <f t="shared" si="1"/>
        <v>2907</v>
      </c>
      <c r="O34" s="48">
        <f t="shared" si="1"/>
        <v>1755</v>
      </c>
    </row>
    <row r="35" spans="1:15" ht="15" thickBot="1" x14ac:dyDescent="0.2">
      <c r="A35" s="124"/>
      <c r="B35" s="20" t="s">
        <v>16</v>
      </c>
      <c r="C35" s="21">
        <v>64.309764309764304</v>
      </c>
      <c r="D35" s="23">
        <v>594</v>
      </c>
      <c r="E35" s="23">
        <v>382</v>
      </c>
      <c r="F35" s="23">
        <v>296</v>
      </c>
      <c r="G35" s="29">
        <v>86</v>
      </c>
      <c r="H35" s="15"/>
      <c r="I35" s="49"/>
      <c r="J35" s="50" t="s">
        <v>16</v>
      </c>
      <c r="K35" s="51">
        <f t="shared" si="0"/>
        <v>63.09</v>
      </c>
      <c r="L35" s="52">
        <f>L33+L34</f>
        <v>14486</v>
      </c>
      <c r="M35" s="53">
        <f>M33+M34</f>
        <v>9139</v>
      </c>
      <c r="N35" s="53">
        <f>N33+N34</f>
        <v>5897</v>
      </c>
      <c r="O35" s="54">
        <f>O33+O34</f>
        <v>3242</v>
      </c>
    </row>
    <row r="36" spans="1:15" x14ac:dyDescent="0.15">
      <c r="A36" s="102"/>
      <c r="B36" s="79" t="s">
        <v>12</v>
      </c>
      <c r="C36" s="80">
        <v>60.632183908045981</v>
      </c>
      <c r="D36" s="112">
        <v>696</v>
      </c>
      <c r="E36" s="82">
        <v>422</v>
      </c>
      <c r="F36" s="109">
        <v>333</v>
      </c>
      <c r="G36" s="113">
        <v>89</v>
      </c>
      <c r="H36" s="15"/>
    </row>
    <row r="37" spans="1:15" x14ac:dyDescent="0.15">
      <c r="A37" s="104" t="s">
        <v>34</v>
      </c>
      <c r="B37" s="85" t="s">
        <v>14</v>
      </c>
      <c r="C37" s="86">
        <v>57.444005270092227</v>
      </c>
      <c r="D37" s="114">
        <v>759</v>
      </c>
      <c r="E37" s="88">
        <v>436</v>
      </c>
      <c r="F37" s="110">
        <v>321</v>
      </c>
      <c r="G37" s="107">
        <v>115</v>
      </c>
      <c r="H37" s="15"/>
    </row>
    <row r="38" spans="1:15" ht="15" thickBot="1" x14ac:dyDescent="0.2">
      <c r="A38" s="106"/>
      <c r="B38" s="85" t="s">
        <v>16</v>
      </c>
      <c r="C38" s="86">
        <v>58.969072164948457</v>
      </c>
      <c r="D38" s="115">
        <v>1455</v>
      </c>
      <c r="E38" s="88">
        <v>858</v>
      </c>
      <c r="F38" s="111">
        <v>654</v>
      </c>
      <c r="G38" s="98">
        <v>204</v>
      </c>
      <c r="H38" s="15"/>
    </row>
    <row r="39" spans="1:15" x14ac:dyDescent="0.15">
      <c r="A39" s="62"/>
      <c r="B39" s="11" t="s">
        <v>12</v>
      </c>
      <c r="C39" s="12">
        <v>63.392857142857139</v>
      </c>
      <c r="D39" s="60">
        <v>224</v>
      </c>
      <c r="E39" s="14">
        <v>142</v>
      </c>
      <c r="F39" s="41">
        <v>113</v>
      </c>
      <c r="G39" s="24">
        <v>29</v>
      </c>
      <c r="H39" s="15"/>
    </row>
    <row r="40" spans="1:15" x14ac:dyDescent="0.15">
      <c r="A40" s="64" t="s">
        <v>35</v>
      </c>
      <c r="B40" s="20" t="s">
        <v>14</v>
      </c>
      <c r="C40" s="21">
        <v>67.64705882352942</v>
      </c>
      <c r="D40" s="61">
        <v>238</v>
      </c>
      <c r="E40" s="23">
        <v>161</v>
      </c>
      <c r="F40" s="22">
        <v>121</v>
      </c>
      <c r="G40" s="29">
        <v>40</v>
      </c>
      <c r="H40" s="15"/>
    </row>
    <row r="41" spans="1:15" ht="15" thickBot="1" x14ac:dyDescent="0.2">
      <c r="A41" s="124"/>
      <c r="B41" s="20" t="s">
        <v>16</v>
      </c>
      <c r="C41" s="21">
        <v>65.584415584415595</v>
      </c>
      <c r="D41" s="59">
        <v>462</v>
      </c>
      <c r="E41" s="23">
        <v>303</v>
      </c>
      <c r="F41" s="23">
        <v>234</v>
      </c>
      <c r="G41" s="29">
        <v>69</v>
      </c>
      <c r="H41" s="15"/>
    </row>
    <row r="42" spans="1:15" x14ac:dyDescent="0.15">
      <c r="A42" s="102"/>
      <c r="B42" s="79" t="s">
        <v>12</v>
      </c>
      <c r="C42" s="80">
        <v>77.358490566037744</v>
      </c>
      <c r="D42" s="116">
        <v>53</v>
      </c>
      <c r="E42" s="82">
        <v>41</v>
      </c>
      <c r="F42" s="81">
        <v>35</v>
      </c>
      <c r="G42" s="108">
        <v>6</v>
      </c>
      <c r="H42" s="15"/>
    </row>
    <row r="43" spans="1:15" x14ac:dyDescent="0.15">
      <c r="A43" s="104" t="s">
        <v>36</v>
      </c>
      <c r="B43" s="85" t="s">
        <v>14</v>
      </c>
      <c r="C43" s="86">
        <v>85</v>
      </c>
      <c r="D43" s="114">
        <v>60</v>
      </c>
      <c r="E43" s="88">
        <v>51</v>
      </c>
      <c r="F43" s="87">
        <v>35</v>
      </c>
      <c r="G43" s="107">
        <v>16</v>
      </c>
      <c r="H43" s="15"/>
    </row>
    <row r="44" spans="1:15" ht="15" thickBot="1" x14ac:dyDescent="0.2">
      <c r="A44" s="106"/>
      <c r="B44" s="85" t="s">
        <v>16</v>
      </c>
      <c r="C44" s="86">
        <v>81.415929203539832</v>
      </c>
      <c r="D44" s="115">
        <v>113</v>
      </c>
      <c r="E44" s="88">
        <v>92</v>
      </c>
      <c r="F44" s="88">
        <v>70</v>
      </c>
      <c r="G44" s="107">
        <v>22</v>
      </c>
      <c r="H44" s="15"/>
    </row>
    <row r="45" spans="1:15" x14ac:dyDescent="0.15">
      <c r="A45" s="62"/>
      <c r="B45" s="11" t="s">
        <v>12</v>
      </c>
      <c r="C45" s="12">
        <v>70.232558139534888</v>
      </c>
      <c r="D45" s="55">
        <v>430</v>
      </c>
      <c r="E45" s="14">
        <v>302</v>
      </c>
      <c r="F45" s="13">
        <v>93</v>
      </c>
      <c r="G45" s="42">
        <v>209</v>
      </c>
      <c r="H45" s="15"/>
      <c r="I45" s="8"/>
      <c r="J45" s="8"/>
      <c r="K45" s="8"/>
      <c r="L45" s="8"/>
      <c r="M45" s="8"/>
      <c r="N45" s="8"/>
      <c r="O45" s="8"/>
    </row>
    <row r="46" spans="1:15" x14ac:dyDescent="0.15">
      <c r="A46" s="64" t="s">
        <v>37</v>
      </c>
      <c r="B46" s="20" t="s">
        <v>14</v>
      </c>
      <c r="C46" s="21">
        <v>65</v>
      </c>
      <c r="D46" s="57">
        <v>80</v>
      </c>
      <c r="E46" s="23">
        <v>52</v>
      </c>
      <c r="F46" s="22">
        <v>19</v>
      </c>
      <c r="G46" s="29">
        <v>33</v>
      </c>
      <c r="H46" s="15"/>
      <c r="I46" s="8"/>
      <c r="J46" s="8"/>
      <c r="K46" s="8"/>
      <c r="L46" s="8"/>
      <c r="M46" s="8"/>
      <c r="N46" s="8"/>
      <c r="O46" s="8"/>
    </row>
    <row r="47" spans="1:15" ht="15" thickBot="1" x14ac:dyDescent="0.2">
      <c r="A47" s="124"/>
      <c r="B47" s="20" t="s">
        <v>16</v>
      </c>
      <c r="C47" s="21">
        <v>69.411764705882348</v>
      </c>
      <c r="D47" s="58">
        <v>510</v>
      </c>
      <c r="E47" s="23">
        <v>354</v>
      </c>
      <c r="F47" s="23">
        <v>112</v>
      </c>
      <c r="G47" s="29">
        <v>242</v>
      </c>
      <c r="H47" s="15"/>
      <c r="I47" s="8"/>
      <c r="J47" s="8"/>
      <c r="K47" s="8"/>
      <c r="L47" s="8"/>
      <c r="M47" s="8"/>
      <c r="N47" s="8"/>
      <c r="O47" s="8"/>
    </row>
    <row r="48" spans="1:15" s="8" customFormat="1" x14ac:dyDescent="0.15">
      <c r="A48" s="102"/>
      <c r="B48" s="79" t="s">
        <v>12</v>
      </c>
      <c r="C48" s="80">
        <v>63.24339595988134</v>
      </c>
      <c r="D48" s="117">
        <v>7079</v>
      </c>
      <c r="E48" s="82">
        <v>4477</v>
      </c>
      <c r="F48" s="82">
        <v>2990</v>
      </c>
      <c r="G48" s="108">
        <v>1487</v>
      </c>
      <c r="H48" s="15"/>
      <c r="I48" s="63"/>
      <c r="J48" s="63"/>
      <c r="K48" s="63"/>
      <c r="L48" s="63"/>
      <c r="M48" s="63"/>
      <c r="N48" s="63"/>
      <c r="O48" s="63"/>
    </row>
    <row r="49" spans="1:15" s="8" customFormat="1" x14ac:dyDescent="0.15">
      <c r="A49" s="104" t="s">
        <v>16</v>
      </c>
      <c r="B49" s="85" t="s">
        <v>14</v>
      </c>
      <c r="C49" s="86">
        <v>62.94046172539489</v>
      </c>
      <c r="D49" s="118">
        <v>7407</v>
      </c>
      <c r="E49" s="88">
        <v>4662</v>
      </c>
      <c r="F49" s="88">
        <v>2907</v>
      </c>
      <c r="G49" s="107">
        <v>1755</v>
      </c>
      <c r="H49" s="15"/>
      <c r="I49" s="2"/>
      <c r="J49" s="2"/>
      <c r="K49" s="2"/>
      <c r="L49" s="2"/>
      <c r="M49" s="2"/>
      <c r="N49" s="2"/>
      <c r="O49" s="2"/>
    </row>
    <row r="50" spans="1:15" s="8" customFormat="1" ht="15" thickBot="1" x14ac:dyDescent="0.2">
      <c r="A50" s="119"/>
      <c r="B50" s="120" t="s">
        <v>16</v>
      </c>
      <c r="C50" s="121">
        <v>63.088499240646144</v>
      </c>
      <c r="D50" s="122">
        <v>14486</v>
      </c>
      <c r="E50" s="123">
        <v>9139</v>
      </c>
      <c r="F50" s="123">
        <v>5897</v>
      </c>
      <c r="G50" s="98">
        <v>3242</v>
      </c>
      <c r="H50" s="15"/>
    </row>
    <row r="51" spans="1:15" s="63" customFormat="1" x14ac:dyDescent="0.15">
      <c r="A51" s="69"/>
      <c r="B51" s="70"/>
      <c r="C51" s="71"/>
      <c r="D51" s="72"/>
      <c r="E51" s="72"/>
      <c r="F51" s="72"/>
      <c r="G51" s="72"/>
      <c r="H51" s="15"/>
      <c r="I51" s="8"/>
      <c r="J51" s="8"/>
      <c r="K51" s="8"/>
      <c r="L51" s="8"/>
      <c r="M51" s="8"/>
      <c r="N51" s="8"/>
      <c r="O51" s="8"/>
    </row>
    <row r="52" spans="1:15" ht="15" thickBot="1" x14ac:dyDescent="0.2">
      <c r="A52" s="73" t="s">
        <v>38</v>
      </c>
      <c r="B52" s="74"/>
      <c r="C52" s="74"/>
      <c r="D52" s="72"/>
      <c r="E52" s="72"/>
      <c r="F52" s="72"/>
      <c r="G52" s="72"/>
      <c r="H52" s="15"/>
      <c r="I52" s="8"/>
      <c r="J52" s="8"/>
      <c r="K52" s="8"/>
      <c r="L52" s="8"/>
      <c r="M52" s="8"/>
      <c r="N52" s="8"/>
      <c r="O52" s="8"/>
    </row>
    <row r="53" spans="1:15" s="8" customFormat="1" x14ac:dyDescent="0.15">
      <c r="A53" s="62"/>
      <c r="B53" s="11" t="s">
        <v>12</v>
      </c>
      <c r="C53" s="12">
        <v>67.209999999999994</v>
      </c>
      <c r="D53" s="14">
        <v>7176</v>
      </c>
      <c r="E53" s="14">
        <v>4823</v>
      </c>
      <c r="F53" s="14">
        <v>3626</v>
      </c>
      <c r="G53" s="56">
        <v>1197</v>
      </c>
      <c r="H53" s="15"/>
    </row>
    <row r="54" spans="1:15" s="8" customFormat="1" x14ac:dyDescent="0.15">
      <c r="A54" s="64" t="s">
        <v>16</v>
      </c>
      <c r="B54" s="20" t="s">
        <v>14</v>
      </c>
      <c r="C54" s="21">
        <v>67.599999999999994</v>
      </c>
      <c r="D54" s="23">
        <v>7408</v>
      </c>
      <c r="E54" s="23">
        <v>5008</v>
      </c>
      <c r="F54" s="23">
        <v>3793</v>
      </c>
      <c r="G54" s="29">
        <v>1215</v>
      </c>
      <c r="H54" s="15"/>
      <c r="I54" s="2"/>
      <c r="J54" s="2"/>
      <c r="K54" s="2"/>
      <c r="L54" s="2"/>
      <c r="M54" s="2"/>
      <c r="N54" s="2"/>
      <c r="O54" s="2"/>
    </row>
    <row r="55" spans="1:15" s="8" customFormat="1" ht="15" thickBot="1" x14ac:dyDescent="0.2">
      <c r="A55" s="65"/>
      <c r="B55" s="66" t="s">
        <v>16</v>
      </c>
      <c r="C55" s="67">
        <v>67.41</v>
      </c>
      <c r="D55" s="68">
        <v>14584</v>
      </c>
      <c r="E55" s="68">
        <v>9831</v>
      </c>
      <c r="F55" s="68">
        <v>7419</v>
      </c>
      <c r="G55" s="59">
        <v>2412</v>
      </c>
      <c r="H55" s="15"/>
      <c r="I55" s="2"/>
      <c r="J55" s="2"/>
      <c r="K55" s="2"/>
      <c r="L55" s="2"/>
      <c r="M55" s="2"/>
      <c r="N55" s="2"/>
      <c r="O55" s="2"/>
    </row>
    <row r="56" spans="1:15" s="8" customFormat="1" x14ac:dyDescent="0.15">
      <c r="D56" s="75"/>
      <c r="E56" s="75"/>
      <c r="F56" s="75"/>
      <c r="G56" s="75"/>
      <c r="I56" s="2"/>
      <c r="J56" s="2"/>
      <c r="K56" s="2"/>
      <c r="L56" s="2"/>
      <c r="M56" s="2"/>
      <c r="N56" s="2"/>
      <c r="O56" s="2"/>
    </row>
    <row r="57" spans="1:15" x14ac:dyDescent="0.15">
      <c r="D57" s="76"/>
      <c r="E57" s="76"/>
      <c r="F57" s="76"/>
      <c r="G57" s="76"/>
    </row>
    <row r="58" spans="1:15" x14ac:dyDescent="0.15">
      <c r="D58" s="76"/>
      <c r="E58" s="76"/>
      <c r="F58" s="76"/>
      <c r="G58" s="76"/>
    </row>
    <row r="59" spans="1:15" x14ac:dyDescent="0.15">
      <c r="D59" s="76"/>
      <c r="E59" s="76"/>
      <c r="F59" s="76"/>
      <c r="G59" s="76"/>
    </row>
    <row r="60" spans="1:15" x14ac:dyDescent="0.15">
      <c r="D60" s="76"/>
      <c r="E60" s="76"/>
      <c r="F60" s="76"/>
      <c r="G60" s="76"/>
    </row>
    <row r="61" spans="1:15" x14ac:dyDescent="0.15">
      <c r="D61" s="76"/>
      <c r="E61" s="76"/>
      <c r="F61" s="76"/>
      <c r="G61" s="76"/>
    </row>
    <row r="62" spans="1:15" x14ac:dyDescent="0.15">
      <c r="D62" s="76"/>
      <c r="E62" s="76"/>
      <c r="F62" s="76"/>
      <c r="G62" s="76"/>
    </row>
    <row r="63" spans="1:15" x14ac:dyDescent="0.15">
      <c r="D63" s="76"/>
      <c r="E63" s="76"/>
      <c r="F63" s="76"/>
      <c r="G63" s="76"/>
    </row>
    <row r="64" spans="1:15" x14ac:dyDescent="0.15">
      <c r="D64" s="76"/>
      <c r="E64" s="76"/>
      <c r="F64" s="76"/>
      <c r="G64" s="76"/>
    </row>
    <row r="65" spans="4:7" x14ac:dyDescent="0.15">
      <c r="D65" s="76"/>
      <c r="E65" s="76"/>
      <c r="F65" s="76"/>
      <c r="G65" s="76"/>
    </row>
    <row r="66" spans="4:7" x14ac:dyDescent="0.15">
      <c r="D66" s="76"/>
      <c r="E66" s="76"/>
      <c r="F66" s="76"/>
      <c r="G66" s="76"/>
    </row>
    <row r="67" spans="4:7" x14ac:dyDescent="0.15">
      <c r="D67" s="76"/>
      <c r="E67" s="76"/>
      <c r="F67" s="76"/>
      <c r="G67" s="76"/>
    </row>
    <row r="68" spans="4:7" x14ac:dyDescent="0.15">
      <c r="D68" s="76"/>
      <c r="E68" s="76"/>
      <c r="F68" s="76"/>
      <c r="G68" s="76"/>
    </row>
    <row r="69" spans="4:7" x14ac:dyDescent="0.15">
      <c r="D69" s="76"/>
      <c r="E69" s="76"/>
      <c r="F69" s="76"/>
      <c r="G69" s="76"/>
    </row>
    <row r="70" spans="4:7" x14ac:dyDescent="0.15">
      <c r="D70" s="76"/>
      <c r="E70" s="76"/>
      <c r="F70" s="76"/>
      <c r="G70" s="76"/>
    </row>
    <row r="71" spans="4:7" x14ac:dyDescent="0.15">
      <c r="D71" s="76"/>
      <c r="E71" s="76"/>
      <c r="F71" s="76"/>
      <c r="G71" s="76"/>
    </row>
    <row r="72" spans="4:7" x14ac:dyDescent="0.15">
      <c r="D72" s="76"/>
      <c r="E72" s="76"/>
      <c r="F72" s="76"/>
      <c r="G72" s="76"/>
    </row>
    <row r="73" spans="4:7" x14ac:dyDescent="0.15">
      <c r="D73" s="76"/>
      <c r="E73" s="76"/>
      <c r="F73" s="76"/>
      <c r="G73" s="76"/>
    </row>
    <row r="74" spans="4:7" x14ac:dyDescent="0.15">
      <c r="D74" s="76"/>
      <c r="E74" s="76"/>
      <c r="F74" s="76"/>
      <c r="G74" s="76"/>
    </row>
    <row r="75" spans="4:7" x14ac:dyDescent="0.15">
      <c r="D75" s="76"/>
      <c r="E75" s="76"/>
      <c r="F75" s="76"/>
      <c r="G75" s="76"/>
    </row>
    <row r="76" spans="4:7" x14ac:dyDescent="0.15">
      <c r="D76" s="76"/>
      <c r="E76" s="76"/>
      <c r="F76" s="76"/>
      <c r="G76" s="76"/>
    </row>
    <row r="77" spans="4:7" x14ac:dyDescent="0.15">
      <c r="D77" s="76"/>
      <c r="E77" s="76"/>
      <c r="F77" s="76"/>
      <c r="G77" s="76"/>
    </row>
    <row r="78" spans="4:7" x14ac:dyDescent="0.15">
      <c r="D78" s="76"/>
      <c r="E78" s="76"/>
      <c r="F78" s="76"/>
      <c r="G78" s="76"/>
    </row>
    <row r="79" spans="4:7" x14ac:dyDescent="0.15">
      <c r="D79" s="76"/>
      <c r="E79" s="76"/>
      <c r="F79" s="76"/>
      <c r="G79" s="76"/>
    </row>
    <row r="80" spans="4:7" x14ac:dyDescent="0.15">
      <c r="D80" s="76"/>
      <c r="E80" s="76"/>
      <c r="F80" s="76"/>
      <c r="G80" s="76"/>
    </row>
    <row r="81" spans="4:7" x14ac:dyDescent="0.15">
      <c r="D81" s="76"/>
      <c r="E81" s="76"/>
      <c r="F81" s="76"/>
      <c r="G81" s="76"/>
    </row>
    <row r="82" spans="4:7" x14ac:dyDescent="0.15">
      <c r="D82" s="76"/>
      <c r="E82" s="76"/>
      <c r="F82" s="76"/>
      <c r="G82" s="76"/>
    </row>
    <row r="83" spans="4:7" x14ac:dyDescent="0.15">
      <c r="D83" s="76"/>
      <c r="E83" s="76"/>
      <c r="F83" s="76"/>
      <c r="G83" s="76"/>
    </row>
    <row r="84" spans="4:7" x14ac:dyDescent="0.15">
      <c r="D84" s="76"/>
      <c r="E84" s="76"/>
      <c r="F84" s="76"/>
      <c r="G84" s="76"/>
    </row>
    <row r="85" spans="4:7" x14ac:dyDescent="0.15">
      <c r="D85" s="76"/>
      <c r="E85" s="76"/>
      <c r="F85" s="76"/>
      <c r="G85" s="76"/>
    </row>
    <row r="86" spans="4:7" x14ac:dyDescent="0.15">
      <c r="D86" s="76"/>
      <c r="E86" s="76"/>
      <c r="F86" s="76"/>
      <c r="G86" s="76"/>
    </row>
    <row r="87" spans="4:7" x14ac:dyDescent="0.15">
      <c r="D87" s="76"/>
      <c r="E87" s="76"/>
      <c r="F87" s="76"/>
      <c r="G87" s="76"/>
    </row>
    <row r="88" spans="4:7" x14ac:dyDescent="0.15">
      <c r="D88" s="76"/>
      <c r="E88" s="76"/>
      <c r="F88" s="76"/>
      <c r="G88" s="76"/>
    </row>
    <row r="89" spans="4:7" x14ac:dyDescent="0.15">
      <c r="D89" s="76"/>
      <c r="E89" s="76"/>
      <c r="F89" s="76"/>
      <c r="G89" s="76"/>
    </row>
    <row r="90" spans="4:7" x14ac:dyDescent="0.15">
      <c r="D90" s="76"/>
      <c r="E90" s="76"/>
      <c r="F90" s="76"/>
      <c r="G90" s="76"/>
    </row>
    <row r="91" spans="4:7" x14ac:dyDescent="0.15">
      <c r="D91" s="76"/>
      <c r="E91" s="76"/>
      <c r="F91" s="76"/>
      <c r="G91" s="76"/>
    </row>
    <row r="92" spans="4:7" x14ac:dyDescent="0.15">
      <c r="D92" s="76"/>
      <c r="E92" s="76"/>
      <c r="F92" s="76"/>
      <c r="G92" s="76"/>
    </row>
    <row r="93" spans="4:7" x14ac:dyDescent="0.15">
      <c r="D93" s="76"/>
      <c r="E93" s="76"/>
      <c r="F93" s="76"/>
      <c r="G93" s="76"/>
    </row>
    <row r="94" spans="4:7" x14ac:dyDescent="0.15">
      <c r="D94" s="76"/>
      <c r="E94" s="76"/>
      <c r="F94" s="76"/>
      <c r="G94" s="76"/>
    </row>
    <row r="95" spans="4:7" x14ac:dyDescent="0.15">
      <c r="D95" s="76"/>
      <c r="E95" s="76"/>
      <c r="F95" s="76"/>
      <c r="G95" s="76"/>
    </row>
    <row r="96" spans="4:7" x14ac:dyDescent="0.15">
      <c r="D96" s="76"/>
      <c r="E96" s="76"/>
      <c r="F96" s="76"/>
      <c r="G96" s="76"/>
    </row>
    <row r="97" spans="4:7" x14ac:dyDescent="0.15">
      <c r="D97" s="76"/>
      <c r="E97" s="76"/>
      <c r="F97" s="76"/>
      <c r="G97" s="76"/>
    </row>
    <row r="98" spans="4:7" x14ac:dyDescent="0.15">
      <c r="D98" s="76"/>
      <c r="E98" s="76"/>
      <c r="F98" s="76"/>
      <c r="G98" s="76"/>
    </row>
    <row r="99" spans="4:7" x14ac:dyDescent="0.15">
      <c r="D99" s="76"/>
      <c r="E99" s="76"/>
      <c r="F99" s="76"/>
      <c r="G99" s="76"/>
    </row>
    <row r="100" spans="4:7" x14ac:dyDescent="0.15">
      <c r="D100" s="76"/>
      <c r="E100" s="76"/>
      <c r="F100" s="76"/>
      <c r="G100" s="76"/>
    </row>
    <row r="101" spans="4:7" x14ac:dyDescent="0.15">
      <c r="D101" s="76"/>
      <c r="E101" s="76"/>
      <c r="F101" s="76"/>
      <c r="G101" s="76"/>
    </row>
  </sheetData>
  <sheetProtection sheet="1" selectLockedCells="1"/>
  <mergeCells count="10">
    <mergeCell ref="J4:J5"/>
    <mergeCell ref="K4:K5"/>
    <mergeCell ref="L4:L5"/>
    <mergeCell ref="M4:M5"/>
    <mergeCell ref="A4:A5"/>
    <mergeCell ref="B4:B5"/>
    <mergeCell ref="C4:C5"/>
    <mergeCell ref="D4:D5"/>
    <mergeCell ref="E4:E5"/>
    <mergeCell ref="I4:I5"/>
  </mergeCells>
  <phoneticPr fontId="3"/>
  <printOptions horizontalCentered="1" verticalCentered="1"/>
  <pageMargins left="0.78740157480314965" right="0.39370078740157483" top="0.51181102362204722" bottom="0.51181102362204722" header="0" footer="0"/>
  <pageSetup paperSize="8" orientation="landscape" copies="5" r:id="rId1"/>
  <headerFooter alignWithMargins="0"/>
  <extLst>
    <ext xmlns:x14="http://schemas.microsoft.com/office/spreadsheetml/2009/9/main" uri="{CCE6A557-97BC-4b89-ADB6-D9C93CAAB3DF}">
      <x14:dataValidations xmlns:xm="http://schemas.microsoft.com/office/excel/2006/main" count="1">
        <x14:dataValidation imeMode="off" allowBlank="1" showInputMessage="1" showErrorMessage="1">
          <xm: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D6:D65536 IZ6:IZ65536 SV6:SV65536 ACR6:ACR65536 AMN6:AMN65536 AWJ6:AWJ65536 BGF6:BGF65536 BQB6:BQB65536 BZX6:BZX65536 CJT6:CJT65536 CTP6:CTP65536 DDL6:DDL65536 DNH6:DNH65536 DXD6:DXD65536 EGZ6:EGZ65536 EQV6:EQV65536 FAR6:FAR65536 FKN6:FKN65536 FUJ6:FUJ65536 GEF6:GEF65536 GOB6:GOB65536 GXX6:GXX65536 HHT6:HHT65536 HRP6:HRP65536 IBL6:IBL65536 ILH6:ILH65536 IVD6:IVD65536 JEZ6:JEZ65536 JOV6:JOV65536 JYR6:JYR65536 KIN6:KIN65536 KSJ6:KSJ65536 LCF6:LCF65536 LMB6:LMB65536 LVX6:LVX65536 MFT6:MFT65536 MPP6:MPP65536 MZL6:MZL65536 NJH6:NJH65536 NTD6:NTD65536 OCZ6:OCZ65536 OMV6:OMV65536 OWR6:OWR65536 PGN6:PGN65536 PQJ6:PQJ65536 QAF6:QAF65536 QKB6:QKB65536 QTX6:QTX65536 RDT6:RDT65536 RNP6:RNP65536 RXL6:RXL65536 SHH6:SHH65536 SRD6:SRD65536 TAZ6:TAZ65536 TKV6:TKV65536 TUR6:TUR65536 UEN6:UEN65536 UOJ6:UOJ65536 UYF6:UYF65536 VIB6:VIB65536 VRX6:VRX65536 WBT6:WBT65536 WLP6:WLP65536 WVL6:WVL65536 D65542:D131072 IZ65542:IZ131072 SV65542:SV131072 ACR65542:ACR131072 AMN65542:AMN131072 AWJ65542:AWJ131072 BGF65542:BGF131072 BQB65542:BQB131072 BZX65542:BZX131072 CJT65542:CJT131072 CTP65542:CTP131072 DDL65542:DDL131072 DNH65542:DNH131072 DXD65542:DXD131072 EGZ65542:EGZ131072 EQV65542:EQV131072 FAR65542:FAR131072 FKN65542:FKN131072 FUJ65542:FUJ131072 GEF65542:GEF131072 GOB65542:GOB131072 GXX65542:GXX131072 HHT65542:HHT131072 HRP65542:HRP131072 IBL65542:IBL131072 ILH65542:ILH131072 IVD65542:IVD131072 JEZ65542:JEZ131072 JOV65542:JOV131072 JYR65542:JYR131072 KIN65542:KIN131072 KSJ65542:KSJ131072 LCF65542:LCF131072 LMB65542:LMB131072 LVX65542:LVX131072 MFT65542:MFT131072 MPP65542:MPP131072 MZL65542:MZL131072 NJH65542:NJH131072 NTD65542:NTD131072 OCZ65542:OCZ131072 OMV65542:OMV131072 OWR65542:OWR131072 PGN65542:PGN131072 PQJ65542:PQJ131072 QAF65542:QAF131072 QKB65542:QKB131072 QTX65542:QTX131072 RDT65542:RDT131072 RNP65542:RNP131072 RXL65542:RXL131072 SHH65542:SHH131072 SRD65542:SRD131072 TAZ65542:TAZ131072 TKV65542:TKV131072 TUR65542:TUR131072 UEN65542:UEN131072 UOJ65542:UOJ131072 UYF65542:UYF131072 VIB65542:VIB131072 VRX65542:VRX131072 WBT65542:WBT131072 WLP65542:WLP131072 WVL65542:WVL131072 D131078:D196608 IZ131078:IZ196608 SV131078:SV196608 ACR131078:ACR196608 AMN131078:AMN196608 AWJ131078:AWJ196608 BGF131078:BGF196608 BQB131078:BQB196608 BZX131078:BZX196608 CJT131078:CJT196608 CTP131078:CTP196608 DDL131078:DDL196608 DNH131078:DNH196608 DXD131078:DXD196608 EGZ131078:EGZ196608 EQV131078:EQV196608 FAR131078:FAR196608 FKN131078:FKN196608 FUJ131078:FUJ196608 GEF131078:GEF196608 GOB131078:GOB196608 GXX131078:GXX196608 HHT131078:HHT196608 HRP131078:HRP196608 IBL131078:IBL196608 ILH131078:ILH196608 IVD131078:IVD196608 JEZ131078:JEZ196608 JOV131078:JOV196608 JYR131078:JYR196608 KIN131078:KIN196608 KSJ131078:KSJ196608 LCF131078:LCF196608 LMB131078:LMB196608 LVX131078:LVX196608 MFT131078:MFT196608 MPP131078:MPP196608 MZL131078:MZL196608 NJH131078:NJH196608 NTD131078:NTD196608 OCZ131078:OCZ196608 OMV131078:OMV196608 OWR131078:OWR196608 PGN131078:PGN196608 PQJ131078:PQJ196608 QAF131078:QAF196608 QKB131078:QKB196608 QTX131078:QTX196608 RDT131078:RDT196608 RNP131078:RNP196608 RXL131078:RXL196608 SHH131078:SHH196608 SRD131078:SRD196608 TAZ131078:TAZ196608 TKV131078:TKV196608 TUR131078:TUR196608 UEN131078:UEN196608 UOJ131078:UOJ196608 UYF131078:UYF196608 VIB131078:VIB196608 VRX131078:VRX196608 WBT131078:WBT196608 WLP131078:WLP196608 WVL131078:WVL196608 D196614:D262144 IZ196614:IZ262144 SV196614:SV262144 ACR196614:ACR262144 AMN196614:AMN262144 AWJ196614:AWJ262144 BGF196614:BGF262144 BQB196614:BQB262144 BZX196614:BZX262144 CJT196614:CJT262144 CTP196614:CTP262144 DDL196614:DDL262144 DNH196614:DNH262144 DXD196614:DXD262144 EGZ196614:EGZ262144 EQV196614:EQV262144 FAR196614:FAR262144 FKN196614:FKN262144 FUJ196614:FUJ262144 GEF196614:GEF262144 GOB196614:GOB262144 GXX196614:GXX262144 HHT196614:HHT262144 HRP196614:HRP262144 IBL196614:IBL262144 ILH196614:ILH262144 IVD196614:IVD262144 JEZ196614:JEZ262144 JOV196614:JOV262144 JYR196614:JYR262144 KIN196614:KIN262144 KSJ196614:KSJ262144 LCF196614:LCF262144 LMB196614:LMB262144 LVX196614:LVX262144 MFT196614:MFT262144 MPP196614:MPP262144 MZL196614:MZL262144 NJH196614:NJH262144 NTD196614:NTD262144 OCZ196614:OCZ262144 OMV196614:OMV262144 OWR196614:OWR262144 PGN196614:PGN262144 PQJ196614:PQJ262144 QAF196614:QAF262144 QKB196614:QKB262144 QTX196614:QTX262144 RDT196614:RDT262144 RNP196614:RNP262144 RXL196614:RXL262144 SHH196614:SHH262144 SRD196614:SRD262144 TAZ196614:TAZ262144 TKV196614:TKV262144 TUR196614:TUR262144 UEN196614:UEN262144 UOJ196614:UOJ262144 UYF196614:UYF262144 VIB196614:VIB262144 VRX196614:VRX262144 WBT196614:WBT262144 WLP196614:WLP262144 WVL196614:WVL262144 D262150:D327680 IZ262150:IZ327680 SV262150:SV327680 ACR262150:ACR327680 AMN262150:AMN327680 AWJ262150:AWJ327680 BGF262150:BGF327680 BQB262150:BQB327680 BZX262150:BZX327680 CJT262150:CJT327680 CTP262150:CTP327680 DDL262150:DDL327680 DNH262150:DNH327680 DXD262150:DXD327680 EGZ262150:EGZ327680 EQV262150:EQV327680 FAR262150:FAR327680 FKN262150:FKN327680 FUJ262150:FUJ327680 GEF262150:GEF327680 GOB262150:GOB327680 GXX262150:GXX327680 HHT262150:HHT327680 HRP262150:HRP327680 IBL262150:IBL327680 ILH262150:ILH327680 IVD262150:IVD327680 JEZ262150:JEZ327680 JOV262150:JOV327680 JYR262150:JYR327680 KIN262150:KIN327680 KSJ262150:KSJ327680 LCF262150:LCF327680 LMB262150:LMB327680 LVX262150:LVX327680 MFT262150:MFT327680 MPP262150:MPP327680 MZL262150:MZL327680 NJH262150:NJH327680 NTD262150:NTD327680 OCZ262150:OCZ327680 OMV262150:OMV327680 OWR262150:OWR327680 PGN262150:PGN327680 PQJ262150:PQJ327680 QAF262150:QAF327680 QKB262150:QKB327680 QTX262150:QTX327680 RDT262150:RDT327680 RNP262150:RNP327680 RXL262150:RXL327680 SHH262150:SHH327680 SRD262150:SRD327680 TAZ262150:TAZ327680 TKV262150:TKV327680 TUR262150:TUR327680 UEN262150:UEN327680 UOJ262150:UOJ327680 UYF262150:UYF327680 VIB262150:VIB327680 VRX262150:VRX327680 WBT262150:WBT327680 WLP262150:WLP327680 WVL262150:WVL327680 D327686:D393216 IZ327686:IZ393216 SV327686:SV393216 ACR327686:ACR393216 AMN327686:AMN393216 AWJ327686:AWJ393216 BGF327686:BGF393216 BQB327686:BQB393216 BZX327686:BZX393216 CJT327686:CJT393216 CTP327686:CTP393216 DDL327686:DDL393216 DNH327686:DNH393216 DXD327686:DXD393216 EGZ327686:EGZ393216 EQV327686:EQV393216 FAR327686:FAR393216 FKN327686:FKN393216 FUJ327686:FUJ393216 GEF327686:GEF393216 GOB327686:GOB393216 GXX327686:GXX393216 HHT327686:HHT393216 HRP327686:HRP393216 IBL327686:IBL393216 ILH327686:ILH393216 IVD327686:IVD393216 JEZ327686:JEZ393216 JOV327686:JOV393216 JYR327686:JYR393216 KIN327686:KIN393216 KSJ327686:KSJ393216 LCF327686:LCF393216 LMB327686:LMB393216 LVX327686:LVX393216 MFT327686:MFT393216 MPP327686:MPP393216 MZL327686:MZL393216 NJH327686:NJH393216 NTD327686:NTD393216 OCZ327686:OCZ393216 OMV327686:OMV393216 OWR327686:OWR393216 PGN327686:PGN393216 PQJ327686:PQJ393216 QAF327686:QAF393216 QKB327686:QKB393216 QTX327686:QTX393216 RDT327686:RDT393216 RNP327686:RNP393216 RXL327686:RXL393216 SHH327686:SHH393216 SRD327686:SRD393216 TAZ327686:TAZ393216 TKV327686:TKV393216 TUR327686:TUR393216 UEN327686:UEN393216 UOJ327686:UOJ393216 UYF327686:UYF393216 VIB327686:VIB393216 VRX327686:VRX393216 WBT327686:WBT393216 WLP327686:WLP393216 WVL327686:WVL393216 D393222:D458752 IZ393222:IZ458752 SV393222:SV458752 ACR393222:ACR458752 AMN393222:AMN458752 AWJ393222:AWJ458752 BGF393222:BGF458752 BQB393222:BQB458752 BZX393222:BZX458752 CJT393222:CJT458752 CTP393222:CTP458752 DDL393222:DDL458752 DNH393222:DNH458752 DXD393222:DXD458752 EGZ393222:EGZ458752 EQV393222:EQV458752 FAR393222:FAR458752 FKN393222:FKN458752 FUJ393222:FUJ458752 GEF393222:GEF458752 GOB393222:GOB458752 GXX393222:GXX458752 HHT393222:HHT458752 HRP393222:HRP458752 IBL393222:IBL458752 ILH393222:ILH458752 IVD393222:IVD458752 JEZ393222:JEZ458752 JOV393222:JOV458752 JYR393222:JYR458752 KIN393222:KIN458752 KSJ393222:KSJ458752 LCF393222:LCF458752 LMB393222:LMB458752 LVX393222:LVX458752 MFT393222:MFT458752 MPP393222:MPP458752 MZL393222:MZL458752 NJH393222:NJH458752 NTD393222:NTD458752 OCZ393222:OCZ458752 OMV393222:OMV458752 OWR393222:OWR458752 PGN393222:PGN458752 PQJ393222:PQJ458752 QAF393222:QAF458752 QKB393222:QKB458752 QTX393222:QTX458752 RDT393222:RDT458752 RNP393222:RNP458752 RXL393222:RXL458752 SHH393222:SHH458752 SRD393222:SRD458752 TAZ393222:TAZ458752 TKV393222:TKV458752 TUR393222:TUR458752 UEN393222:UEN458752 UOJ393222:UOJ458752 UYF393222:UYF458752 VIB393222:VIB458752 VRX393222:VRX458752 WBT393222:WBT458752 WLP393222:WLP458752 WVL393222:WVL458752 D458758:D524288 IZ458758:IZ524288 SV458758:SV524288 ACR458758:ACR524288 AMN458758:AMN524288 AWJ458758:AWJ524288 BGF458758:BGF524288 BQB458758:BQB524288 BZX458758:BZX524288 CJT458758:CJT524288 CTP458758:CTP524288 DDL458758:DDL524288 DNH458758:DNH524288 DXD458758:DXD524288 EGZ458758:EGZ524288 EQV458758:EQV524288 FAR458758:FAR524288 FKN458758:FKN524288 FUJ458758:FUJ524288 GEF458758:GEF524288 GOB458758:GOB524288 GXX458758:GXX524288 HHT458758:HHT524288 HRP458758:HRP524288 IBL458758:IBL524288 ILH458758:ILH524288 IVD458758:IVD524288 JEZ458758:JEZ524288 JOV458758:JOV524288 JYR458758:JYR524288 KIN458758:KIN524288 KSJ458758:KSJ524288 LCF458758:LCF524288 LMB458758:LMB524288 LVX458758:LVX524288 MFT458758:MFT524288 MPP458758:MPP524288 MZL458758:MZL524288 NJH458758:NJH524288 NTD458758:NTD524288 OCZ458758:OCZ524288 OMV458758:OMV524288 OWR458758:OWR524288 PGN458758:PGN524288 PQJ458758:PQJ524288 QAF458758:QAF524288 QKB458758:QKB524288 QTX458758:QTX524288 RDT458758:RDT524288 RNP458758:RNP524288 RXL458758:RXL524288 SHH458758:SHH524288 SRD458758:SRD524288 TAZ458758:TAZ524288 TKV458758:TKV524288 TUR458758:TUR524288 UEN458758:UEN524288 UOJ458758:UOJ524288 UYF458758:UYF524288 VIB458758:VIB524288 VRX458758:VRX524288 WBT458758:WBT524288 WLP458758:WLP524288 WVL458758:WVL524288 D524294:D589824 IZ524294:IZ589824 SV524294:SV589824 ACR524294:ACR589824 AMN524294:AMN589824 AWJ524294:AWJ589824 BGF524294:BGF589824 BQB524294:BQB589824 BZX524294:BZX589824 CJT524294:CJT589824 CTP524294:CTP589824 DDL524294:DDL589824 DNH524294:DNH589824 DXD524294:DXD589824 EGZ524294:EGZ589824 EQV524294:EQV589824 FAR524294:FAR589824 FKN524294:FKN589824 FUJ524294:FUJ589824 GEF524294:GEF589824 GOB524294:GOB589824 GXX524294:GXX589824 HHT524294:HHT589824 HRP524294:HRP589824 IBL524294:IBL589824 ILH524294:ILH589824 IVD524294:IVD589824 JEZ524294:JEZ589824 JOV524294:JOV589824 JYR524294:JYR589824 KIN524294:KIN589824 KSJ524294:KSJ589824 LCF524294:LCF589824 LMB524294:LMB589824 LVX524294:LVX589824 MFT524294:MFT589824 MPP524294:MPP589824 MZL524294:MZL589824 NJH524294:NJH589824 NTD524294:NTD589824 OCZ524294:OCZ589824 OMV524294:OMV589824 OWR524294:OWR589824 PGN524294:PGN589824 PQJ524294:PQJ589824 QAF524294:QAF589824 QKB524294:QKB589824 QTX524294:QTX589824 RDT524294:RDT589824 RNP524294:RNP589824 RXL524294:RXL589824 SHH524294:SHH589824 SRD524294:SRD589824 TAZ524294:TAZ589824 TKV524294:TKV589824 TUR524294:TUR589824 UEN524294:UEN589824 UOJ524294:UOJ589824 UYF524294:UYF589824 VIB524294:VIB589824 VRX524294:VRX589824 WBT524294:WBT589824 WLP524294:WLP589824 WVL524294:WVL589824 D589830:D655360 IZ589830:IZ655360 SV589830:SV655360 ACR589830:ACR655360 AMN589830:AMN655360 AWJ589830:AWJ655360 BGF589830:BGF655360 BQB589830:BQB655360 BZX589830:BZX655360 CJT589830:CJT655360 CTP589830:CTP655360 DDL589830:DDL655360 DNH589830:DNH655360 DXD589830:DXD655360 EGZ589830:EGZ655360 EQV589830:EQV655360 FAR589830:FAR655360 FKN589830:FKN655360 FUJ589830:FUJ655360 GEF589830:GEF655360 GOB589830:GOB655360 GXX589830:GXX655360 HHT589830:HHT655360 HRP589830:HRP655360 IBL589830:IBL655360 ILH589830:ILH655360 IVD589830:IVD655360 JEZ589830:JEZ655360 JOV589830:JOV655360 JYR589830:JYR655360 KIN589830:KIN655360 KSJ589830:KSJ655360 LCF589830:LCF655360 LMB589830:LMB655360 LVX589830:LVX655360 MFT589830:MFT655360 MPP589830:MPP655360 MZL589830:MZL655360 NJH589830:NJH655360 NTD589830:NTD655360 OCZ589830:OCZ655360 OMV589830:OMV655360 OWR589830:OWR655360 PGN589830:PGN655360 PQJ589830:PQJ655360 QAF589830:QAF655360 QKB589830:QKB655360 QTX589830:QTX655360 RDT589830:RDT655360 RNP589830:RNP655360 RXL589830:RXL655360 SHH589830:SHH655360 SRD589830:SRD655360 TAZ589830:TAZ655360 TKV589830:TKV655360 TUR589830:TUR655360 UEN589830:UEN655360 UOJ589830:UOJ655360 UYF589830:UYF655360 VIB589830:VIB655360 VRX589830:VRX655360 WBT589830:WBT655360 WLP589830:WLP655360 WVL589830:WVL655360 D655366:D720896 IZ655366:IZ720896 SV655366:SV720896 ACR655366:ACR720896 AMN655366:AMN720896 AWJ655366:AWJ720896 BGF655366:BGF720896 BQB655366:BQB720896 BZX655366:BZX720896 CJT655366:CJT720896 CTP655366:CTP720896 DDL655366:DDL720896 DNH655366:DNH720896 DXD655366:DXD720896 EGZ655366:EGZ720896 EQV655366:EQV720896 FAR655366:FAR720896 FKN655366:FKN720896 FUJ655366:FUJ720896 GEF655366:GEF720896 GOB655366:GOB720896 GXX655366:GXX720896 HHT655366:HHT720896 HRP655366:HRP720896 IBL655366:IBL720896 ILH655366:ILH720896 IVD655366:IVD720896 JEZ655366:JEZ720896 JOV655366:JOV720896 JYR655366:JYR720896 KIN655366:KIN720896 KSJ655366:KSJ720896 LCF655366:LCF720896 LMB655366:LMB720896 LVX655366:LVX720896 MFT655366:MFT720896 MPP655366:MPP720896 MZL655366:MZL720896 NJH655366:NJH720896 NTD655366:NTD720896 OCZ655366:OCZ720896 OMV655366:OMV720896 OWR655366:OWR720896 PGN655366:PGN720896 PQJ655366:PQJ720896 QAF655366:QAF720896 QKB655366:QKB720896 QTX655366:QTX720896 RDT655366:RDT720896 RNP655366:RNP720896 RXL655366:RXL720896 SHH655366:SHH720896 SRD655366:SRD720896 TAZ655366:TAZ720896 TKV655366:TKV720896 TUR655366:TUR720896 UEN655366:UEN720896 UOJ655366:UOJ720896 UYF655366:UYF720896 VIB655366:VIB720896 VRX655366:VRX720896 WBT655366:WBT720896 WLP655366:WLP720896 WVL655366:WVL720896 D720902:D786432 IZ720902:IZ786432 SV720902:SV786432 ACR720902:ACR786432 AMN720902:AMN786432 AWJ720902:AWJ786432 BGF720902:BGF786432 BQB720902:BQB786432 BZX720902:BZX786432 CJT720902:CJT786432 CTP720902:CTP786432 DDL720902:DDL786432 DNH720902:DNH786432 DXD720902:DXD786432 EGZ720902:EGZ786432 EQV720902:EQV786432 FAR720902:FAR786432 FKN720902:FKN786432 FUJ720902:FUJ786432 GEF720902:GEF786432 GOB720902:GOB786432 GXX720902:GXX786432 HHT720902:HHT786432 HRP720902:HRP786432 IBL720902:IBL786432 ILH720902:ILH786432 IVD720902:IVD786432 JEZ720902:JEZ786432 JOV720902:JOV786432 JYR720902:JYR786432 KIN720902:KIN786432 KSJ720902:KSJ786432 LCF720902:LCF786432 LMB720902:LMB786432 LVX720902:LVX786432 MFT720902:MFT786432 MPP720902:MPP786432 MZL720902:MZL786432 NJH720902:NJH786432 NTD720902:NTD786432 OCZ720902:OCZ786432 OMV720902:OMV786432 OWR720902:OWR786432 PGN720902:PGN786432 PQJ720902:PQJ786432 QAF720902:QAF786432 QKB720902:QKB786432 QTX720902:QTX786432 RDT720902:RDT786432 RNP720902:RNP786432 RXL720902:RXL786432 SHH720902:SHH786432 SRD720902:SRD786432 TAZ720902:TAZ786432 TKV720902:TKV786432 TUR720902:TUR786432 UEN720902:UEN786432 UOJ720902:UOJ786432 UYF720902:UYF786432 VIB720902:VIB786432 VRX720902:VRX786432 WBT720902:WBT786432 WLP720902:WLP786432 WVL720902:WVL786432 D786438:D851968 IZ786438:IZ851968 SV786438:SV851968 ACR786438:ACR851968 AMN786438:AMN851968 AWJ786438:AWJ851968 BGF786438:BGF851968 BQB786438:BQB851968 BZX786438:BZX851968 CJT786438:CJT851968 CTP786438:CTP851968 DDL786438:DDL851968 DNH786438:DNH851968 DXD786438:DXD851968 EGZ786438:EGZ851968 EQV786438:EQV851968 FAR786438:FAR851968 FKN786438:FKN851968 FUJ786438:FUJ851968 GEF786438:GEF851968 GOB786438:GOB851968 GXX786438:GXX851968 HHT786438:HHT851968 HRP786438:HRP851968 IBL786438:IBL851968 ILH786438:ILH851968 IVD786438:IVD851968 JEZ786438:JEZ851968 JOV786438:JOV851968 JYR786438:JYR851968 KIN786438:KIN851968 KSJ786438:KSJ851968 LCF786438:LCF851968 LMB786438:LMB851968 LVX786438:LVX851968 MFT786438:MFT851968 MPP786438:MPP851968 MZL786438:MZL851968 NJH786438:NJH851968 NTD786438:NTD851968 OCZ786438:OCZ851968 OMV786438:OMV851968 OWR786438:OWR851968 PGN786438:PGN851968 PQJ786438:PQJ851968 QAF786438:QAF851968 QKB786438:QKB851968 QTX786438:QTX851968 RDT786438:RDT851968 RNP786438:RNP851968 RXL786438:RXL851968 SHH786438:SHH851968 SRD786438:SRD851968 TAZ786438:TAZ851968 TKV786438:TKV851968 TUR786438:TUR851968 UEN786438:UEN851968 UOJ786438:UOJ851968 UYF786438:UYF851968 VIB786438:VIB851968 VRX786438:VRX851968 WBT786438:WBT851968 WLP786438:WLP851968 WVL786438:WVL851968 D851974:D917504 IZ851974:IZ917504 SV851974:SV917504 ACR851974:ACR917504 AMN851974:AMN917504 AWJ851974:AWJ917504 BGF851974:BGF917504 BQB851974:BQB917504 BZX851974:BZX917504 CJT851974:CJT917504 CTP851974:CTP917504 DDL851974:DDL917504 DNH851974:DNH917504 DXD851974:DXD917504 EGZ851974:EGZ917504 EQV851974:EQV917504 FAR851974:FAR917504 FKN851974:FKN917504 FUJ851974:FUJ917504 GEF851974:GEF917504 GOB851974:GOB917504 GXX851974:GXX917504 HHT851974:HHT917504 HRP851974:HRP917504 IBL851974:IBL917504 ILH851974:ILH917504 IVD851974:IVD917504 JEZ851974:JEZ917504 JOV851974:JOV917504 JYR851974:JYR917504 KIN851974:KIN917504 KSJ851974:KSJ917504 LCF851974:LCF917504 LMB851974:LMB917504 LVX851974:LVX917504 MFT851974:MFT917504 MPP851974:MPP917504 MZL851974:MZL917504 NJH851974:NJH917504 NTD851974:NTD917504 OCZ851974:OCZ917504 OMV851974:OMV917504 OWR851974:OWR917504 PGN851974:PGN917504 PQJ851974:PQJ917504 QAF851974:QAF917504 QKB851974:QKB917504 QTX851974:QTX917504 RDT851974:RDT917504 RNP851974:RNP917504 RXL851974:RXL917504 SHH851974:SHH917504 SRD851974:SRD917504 TAZ851974:TAZ917504 TKV851974:TKV917504 TUR851974:TUR917504 UEN851974:UEN917504 UOJ851974:UOJ917504 UYF851974:UYF917504 VIB851974:VIB917504 VRX851974:VRX917504 WBT851974:WBT917504 WLP851974:WLP917504 WVL851974:WVL917504 D917510:D983040 IZ917510:IZ983040 SV917510:SV983040 ACR917510:ACR983040 AMN917510:AMN983040 AWJ917510:AWJ983040 BGF917510:BGF983040 BQB917510:BQB983040 BZX917510:BZX983040 CJT917510:CJT983040 CTP917510:CTP983040 DDL917510:DDL983040 DNH917510:DNH983040 DXD917510:DXD983040 EGZ917510:EGZ983040 EQV917510:EQV983040 FAR917510:FAR983040 FKN917510:FKN983040 FUJ917510:FUJ983040 GEF917510:GEF983040 GOB917510:GOB983040 GXX917510:GXX983040 HHT917510:HHT983040 HRP917510:HRP983040 IBL917510:IBL983040 ILH917510:ILH983040 IVD917510:IVD983040 JEZ917510:JEZ983040 JOV917510:JOV983040 JYR917510:JYR983040 KIN917510:KIN983040 KSJ917510:KSJ983040 LCF917510:LCF983040 LMB917510:LMB983040 LVX917510:LVX983040 MFT917510:MFT983040 MPP917510:MPP983040 MZL917510:MZL983040 NJH917510:NJH983040 NTD917510:NTD983040 OCZ917510:OCZ983040 OMV917510:OMV983040 OWR917510:OWR983040 PGN917510:PGN983040 PQJ917510:PQJ983040 QAF917510:QAF983040 QKB917510:QKB983040 QTX917510:QTX983040 RDT917510:RDT983040 RNP917510:RNP983040 RXL917510:RXL983040 SHH917510:SHH983040 SRD917510:SRD983040 TAZ917510:TAZ983040 TKV917510:TKV983040 TUR917510:TUR983040 UEN917510:UEN983040 UOJ917510:UOJ983040 UYF917510:UYF983040 VIB917510:VIB983040 VRX917510:VRX983040 WBT917510:WBT983040 WLP917510:WLP983040 WVL917510:WVL983040 D983046:D1048576 IZ983046:IZ1048576 SV983046:SV1048576 ACR983046:ACR1048576 AMN983046:AMN1048576 AWJ983046:AWJ1048576 BGF983046:BGF1048576 BQB983046:BQB1048576 BZX983046:BZX1048576 CJT983046:CJT1048576 CTP983046:CTP1048576 DDL983046:DDL1048576 DNH983046:DNH1048576 DXD983046:DXD1048576 EGZ983046:EGZ1048576 EQV983046:EQV1048576 FAR983046:FAR1048576 FKN983046:FKN1048576 FUJ983046:FUJ1048576 GEF983046:GEF1048576 GOB983046:GOB1048576 GXX983046:GXX1048576 HHT983046:HHT1048576 HRP983046:HRP1048576 IBL983046:IBL1048576 ILH983046:ILH1048576 IVD983046:IVD1048576 JEZ983046:JEZ1048576 JOV983046:JOV1048576 JYR983046:JYR1048576 KIN983046:KIN1048576 KSJ983046:KSJ1048576 LCF983046:LCF1048576 LMB983046:LMB1048576 LVX983046:LVX1048576 MFT983046:MFT1048576 MPP983046:MPP1048576 MZL983046:MZL1048576 NJH983046:NJH1048576 NTD983046:NTD1048576 OCZ983046:OCZ1048576 OMV983046:OMV1048576 OWR983046:OWR1048576 PGN983046:PGN1048576 PQJ983046:PQJ1048576 QAF983046:QAF1048576 QKB983046:QKB1048576 QTX983046:QTX1048576 RDT983046:RDT1048576 RNP983046:RNP1048576 RXL983046:RXL1048576 SHH983046:SHH1048576 SRD983046:SRD1048576 TAZ983046:TAZ1048576 TKV983046:TKV1048576 TUR983046:TUR1048576 UEN983046:UEN1048576 UOJ983046:UOJ1048576 UYF983046:UYF1048576 VIB983046:VIB1048576 VRX983046:VRX1048576 WBT983046:WBT1048576 WLP983046:WLP1048576 WVL983046:WVL1048576 M8:O8 JI8:JK8 TE8:TG8 ADA8:ADC8 AMW8:AMY8 AWS8:AWU8 BGO8:BGQ8 BQK8:BQM8 CAG8:CAI8 CKC8:CKE8 CTY8:CUA8 DDU8:DDW8 DNQ8:DNS8 DXM8:DXO8 EHI8:EHK8 ERE8:ERG8 FBA8:FBC8 FKW8:FKY8 FUS8:FUU8 GEO8:GEQ8 GOK8:GOM8 GYG8:GYI8 HIC8:HIE8 HRY8:HSA8 IBU8:IBW8 ILQ8:ILS8 IVM8:IVO8 JFI8:JFK8 JPE8:JPG8 JZA8:JZC8 KIW8:KIY8 KSS8:KSU8 LCO8:LCQ8 LMK8:LMM8 LWG8:LWI8 MGC8:MGE8 MPY8:MQA8 MZU8:MZW8 NJQ8:NJS8 NTM8:NTO8 ODI8:ODK8 ONE8:ONG8 OXA8:OXC8 PGW8:PGY8 PQS8:PQU8 QAO8:QAQ8 QKK8:QKM8 QUG8:QUI8 REC8:REE8 RNY8:ROA8 RXU8:RXW8 SHQ8:SHS8 SRM8:SRO8 TBI8:TBK8 TLE8:TLG8 TVA8:TVC8 UEW8:UEY8 UOS8:UOU8 UYO8:UYQ8 VIK8:VIM8 VSG8:VSI8 WCC8:WCE8 WLY8:WMA8 WVU8:WVW8 M65544:O65544 JI65544:JK65544 TE65544:TG65544 ADA65544:ADC65544 AMW65544:AMY65544 AWS65544:AWU65544 BGO65544:BGQ65544 BQK65544:BQM65544 CAG65544:CAI65544 CKC65544:CKE65544 CTY65544:CUA65544 DDU65544:DDW65544 DNQ65544:DNS65544 DXM65544:DXO65544 EHI65544:EHK65544 ERE65544:ERG65544 FBA65544:FBC65544 FKW65544:FKY65544 FUS65544:FUU65544 GEO65544:GEQ65544 GOK65544:GOM65544 GYG65544:GYI65544 HIC65544:HIE65544 HRY65544:HSA65544 IBU65544:IBW65544 ILQ65544:ILS65544 IVM65544:IVO65544 JFI65544:JFK65544 JPE65544:JPG65544 JZA65544:JZC65544 KIW65544:KIY65544 KSS65544:KSU65544 LCO65544:LCQ65544 LMK65544:LMM65544 LWG65544:LWI65544 MGC65544:MGE65544 MPY65544:MQA65544 MZU65544:MZW65544 NJQ65544:NJS65544 NTM65544:NTO65544 ODI65544:ODK65544 ONE65544:ONG65544 OXA65544:OXC65544 PGW65544:PGY65544 PQS65544:PQU65544 QAO65544:QAQ65544 QKK65544:QKM65544 QUG65544:QUI65544 REC65544:REE65544 RNY65544:ROA65544 RXU65544:RXW65544 SHQ65544:SHS65544 SRM65544:SRO65544 TBI65544:TBK65544 TLE65544:TLG65544 TVA65544:TVC65544 UEW65544:UEY65544 UOS65544:UOU65544 UYO65544:UYQ65544 VIK65544:VIM65544 VSG65544:VSI65544 WCC65544:WCE65544 WLY65544:WMA65544 WVU65544:WVW65544 M131080:O131080 JI131080:JK131080 TE131080:TG131080 ADA131080:ADC131080 AMW131080:AMY131080 AWS131080:AWU131080 BGO131080:BGQ131080 BQK131080:BQM131080 CAG131080:CAI131080 CKC131080:CKE131080 CTY131080:CUA131080 DDU131080:DDW131080 DNQ131080:DNS131080 DXM131080:DXO131080 EHI131080:EHK131080 ERE131080:ERG131080 FBA131080:FBC131080 FKW131080:FKY131080 FUS131080:FUU131080 GEO131080:GEQ131080 GOK131080:GOM131080 GYG131080:GYI131080 HIC131080:HIE131080 HRY131080:HSA131080 IBU131080:IBW131080 ILQ131080:ILS131080 IVM131080:IVO131080 JFI131080:JFK131080 JPE131080:JPG131080 JZA131080:JZC131080 KIW131080:KIY131080 KSS131080:KSU131080 LCO131080:LCQ131080 LMK131080:LMM131080 LWG131080:LWI131080 MGC131080:MGE131080 MPY131080:MQA131080 MZU131080:MZW131080 NJQ131080:NJS131080 NTM131080:NTO131080 ODI131080:ODK131080 ONE131080:ONG131080 OXA131080:OXC131080 PGW131080:PGY131080 PQS131080:PQU131080 QAO131080:QAQ131080 QKK131080:QKM131080 QUG131080:QUI131080 REC131080:REE131080 RNY131080:ROA131080 RXU131080:RXW131080 SHQ131080:SHS131080 SRM131080:SRO131080 TBI131080:TBK131080 TLE131080:TLG131080 TVA131080:TVC131080 UEW131080:UEY131080 UOS131080:UOU131080 UYO131080:UYQ131080 VIK131080:VIM131080 VSG131080:VSI131080 WCC131080:WCE131080 WLY131080:WMA131080 WVU131080:WVW131080 M196616:O196616 JI196616:JK196616 TE196616:TG196616 ADA196616:ADC196616 AMW196616:AMY196616 AWS196616:AWU196616 BGO196616:BGQ196616 BQK196616:BQM196616 CAG196616:CAI196616 CKC196616:CKE196616 CTY196616:CUA196616 DDU196616:DDW196616 DNQ196616:DNS196616 DXM196616:DXO196616 EHI196616:EHK196616 ERE196616:ERG196616 FBA196616:FBC196616 FKW196616:FKY196616 FUS196616:FUU196616 GEO196616:GEQ196616 GOK196616:GOM196616 GYG196616:GYI196616 HIC196616:HIE196616 HRY196616:HSA196616 IBU196616:IBW196616 ILQ196616:ILS196616 IVM196616:IVO196616 JFI196616:JFK196616 JPE196616:JPG196616 JZA196616:JZC196616 KIW196616:KIY196616 KSS196616:KSU196616 LCO196616:LCQ196616 LMK196616:LMM196616 LWG196616:LWI196616 MGC196616:MGE196616 MPY196616:MQA196616 MZU196616:MZW196616 NJQ196616:NJS196616 NTM196616:NTO196616 ODI196616:ODK196616 ONE196616:ONG196616 OXA196616:OXC196616 PGW196616:PGY196616 PQS196616:PQU196616 QAO196616:QAQ196616 QKK196616:QKM196616 QUG196616:QUI196616 REC196616:REE196616 RNY196616:ROA196616 RXU196616:RXW196616 SHQ196616:SHS196616 SRM196616:SRO196616 TBI196616:TBK196616 TLE196616:TLG196616 TVA196616:TVC196616 UEW196616:UEY196616 UOS196616:UOU196616 UYO196616:UYQ196616 VIK196616:VIM196616 VSG196616:VSI196616 WCC196616:WCE196616 WLY196616:WMA196616 WVU196616:WVW196616 M262152:O262152 JI262152:JK262152 TE262152:TG262152 ADA262152:ADC262152 AMW262152:AMY262152 AWS262152:AWU262152 BGO262152:BGQ262152 BQK262152:BQM262152 CAG262152:CAI262152 CKC262152:CKE262152 CTY262152:CUA262152 DDU262152:DDW262152 DNQ262152:DNS262152 DXM262152:DXO262152 EHI262152:EHK262152 ERE262152:ERG262152 FBA262152:FBC262152 FKW262152:FKY262152 FUS262152:FUU262152 GEO262152:GEQ262152 GOK262152:GOM262152 GYG262152:GYI262152 HIC262152:HIE262152 HRY262152:HSA262152 IBU262152:IBW262152 ILQ262152:ILS262152 IVM262152:IVO262152 JFI262152:JFK262152 JPE262152:JPG262152 JZA262152:JZC262152 KIW262152:KIY262152 KSS262152:KSU262152 LCO262152:LCQ262152 LMK262152:LMM262152 LWG262152:LWI262152 MGC262152:MGE262152 MPY262152:MQA262152 MZU262152:MZW262152 NJQ262152:NJS262152 NTM262152:NTO262152 ODI262152:ODK262152 ONE262152:ONG262152 OXA262152:OXC262152 PGW262152:PGY262152 PQS262152:PQU262152 QAO262152:QAQ262152 QKK262152:QKM262152 QUG262152:QUI262152 REC262152:REE262152 RNY262152:ROA262152 RXU262152:RXW262152 SHQ262152:SHS262152 SRM262152:SRO262152 TBI262152:TBK262152 TLE262152:TLG262152 TVA262152:TVC262152 UEW262152:UEY262152 UOS262152:UOU262152 UYO262152:UYQ262152 VIK262152:VIM262152 VSG262152:VSI262152 WCC262152:WCE262152 WLY262152:WMA262152 WVU262152:WVW262152 M327688:O327688 JI327688:JK327688 TE327688:TG327688 ADA327688:ADC327688 AMW327688:AMY327688 AWS327688:AWU327688 BGO327688:BGQ327688 BQK327688:BQM327688 CAG327688:CAI327688 CKC327688:CKE327688 CTY327688:CUA327688 DDU327688:DDW327688 DNQ327688:DNS327688 DXM327688:DXO327688 EHI327688:EHK327688 ERE327688:ERG327688 FBA327688:FBC327688 FKW327688:FKY327688 FUS327688:FUU327688 GEO327688:GEQ327688 GOK327688:GOM327688 GYG327688:GYI327688 HIC327688:HIE327688 HRY327688:HSA327688 IBU327688:IBW327688 ILQ327688:ILS327688 IVM327688:IVO327688 JFI327688:JFK327688 JPE327688:JPG327688 JZA327688:JZC327688 KIW327688:KIY327688 KSS327688:KSU327688 LCO327688:LCQ327688 LMK327688:LMM327688 LWG327688:LWI327688 MGC327688:MGE327688 MPY327688:MQA327688 MZU327688:MZW327688 NJQ327688:NJS327688 NTM327688:NTO327688 ODI327688:ODK327688 ONE327688:ONG327688 OXA327688:OXC327688 PGW327688:PGY327688 PQS327688:PQU327688 QAO327688:QAQ327688 QKK327688:QKM327688 QUG327688:QUI327688 REC327688:REE327688 RNY327688:ROA327688 RXU327688:RXW327688 SHQ327688:SHS327688 SRM327688:SRO327688 TBI327688:TBK327688 TLE327688:TLG327688 TVA327688:TVC327688 UEW327688:UEY327688 UOS327688:UOU327688 UYO327688:UYQ327688 VIK327688:VIM327688 VSG327688:VSI327688 WCC327688:WCE327688 WLY327688:WMA327688 WVU327688:WVW327688 M393224:O393224 JI393224:JK393224 TE393224:TG393224 ADA393224:ADC393224 AMW393224:AMY393224 AWS393224:AWU393224 BGO393224:BGQ393224 BQK393224:BQM393224 CAG393224:CAI393224 CKC393224:CKE393224 CTY393224:CUA393224 DDU393224:DDW393224 DNQ393224:DNS393224 DXM393224:DXO393224 EHI393224:EHK393224 ERE393224:ERG393224 FBA393224:FBC393224 FKW393224:FKY393224 FUS393224:FUU393224 GEO393224:GEQ393224 GOK393224:GOM393224 GYG393224:GYI393224 HIC393224:HIE393224 HRY393224:HSA393224 IBU393224:IBW393224 ILQ393224:ILS393224 IVM393224:IVO393224 JFI393224:JFK393224 JPE393224:JPG393224 JZA393224:JZC393224 KIW393224:KIY393224 KSS393224:KSU393224 LCO393224:LCQ393224 LMK393224:LMM393224 LWG393224:LWI393224 MGC393224:MGE393224 MPY393224:MQA393224 MZU393224:MZW393224 NJQ393224:NJS393224 NTM393224:NTO393224 ODI393224:ODK393224 ONE393224:ONG393224 OXA393224:OXC393224 PGW393224:PGY393224 PQS393224:PQU393224 QAO393224:QAQ393224 QKK393224:QKM393224 QUG393224:QUI393224 REC393224:REE393224 RNY393224:ROA393224 RXU393224:RXW393224 SHQ393224:SHS393224 SRM393224:SRO393224 TBI393224:TBK393224 TLE393224:TLG393224 TVA393224:TVC393224 UEW393224:UEY393224 UOS393224:UOU393224 UYO393224:UYQ393224 VIK393224:VIM393224 VSG393224:VSI393224 WCC393224:WCE393224 WLY393224:WMA393224 WVU393224:WVW393224 M458760:O458760 JI458760:JK458760 TE458760:TG458760 ADA458760:ADC458760 AMW458760:AMY458760 AWS458760:AWU458760 BGO458760:BGQ458760 BQK458760:BQM458760 CAG458760:CAI458760 CKC458760:CKE458760 CTY458760:CUA458760 DDU458760:DDW458760 DNQ458760:DNS458760 DXM458760:DXO458760 EHI458760:EHK458760 ERE458760:ERG458760 FBA458760:FBC458760 FKW458760:FKY458760 FUS458760:FUU458760 GEO458760:GEQ458760 GOK458760:GOM458760 GYG458760:GYI458760 HIC458760:HIE458760 HRY458760:HSA458760 IBU458760:IBW458760 ILQ458760:ILS458760 IVM458760:IVO458760 JFI458760:JFK458760 JPE458760:JPG458760 JZA458760:JZC458760 KIW458760:KIY458760 KSS458760:KSU458760 LCO458760:LCQ458760 LMK458760:LMM458760 LWG458760:LWI458760 MGC458760:MGE458760 MPY458760:MQA458760 MZU458760:MZW458760 NJQ458760:NJS458760 NTM458760:NTO458760 ODI458760:ODK458760 ONE458760:ONG458760 OXA458760:OXC458760 PGW458760:PGY458760 PQS458760:PQU458760 QAO458760:QAQ458760 QKK458760:QKM458760 QUG458760:QUI458760 REC458760:REE458760 RNY458760:ROA458760 RXU458760:RXW458760 SHQ458760:SHS458760 SRM458760:SRO458760 TBI458760:TBK458760 TLE458760:TLG458760 TVA458760:TVC458760 UEW458760:UEY458760 UOS458760:UOU458760 UYO458760:UYQ458760 VIK458760:VIM458760 VSG458760:VSI458760 WCC458760:WCE458760 WLY458760:WMA458760 WVU458760:WVW458760 M524296:O524296 JI524296:JK524296 TE524296:TG524296 ADA524296:ADC524296 AMW524296:AMY524296 AWS524296:AWU524296 BGO524296:BGQ524296 BQK524296:BQM524296 CAG524296:CAI524296 CKC524296:CKE524296 CTY524296:CUA524296 DDU524296:DDW524296 DNQ524296:DNS524296 DXM524296:DXO524296 EHI524296:EHK524296 ERE524296:ERG524296 FBA524296:FBC524296 FKW524296:FKY524296 FUS524296:FUU524296 GEO524296:GEQ524296 GOK524296:GOM524296 GYG524296:GYI524296 HIC524296:HIE524296 HRY524296:HSA524296 IBU524296:IBW524296 ILQ524296:ILS524296 IVM524296:IVO524296 JFI524296:JFK524296 JPE524296:JPG524296 JZA524296:JZC524296 KIW524296:KIY524296 KSS524296:KSU524296 LCO524296:LCQ524296 LMK524296:LMM524296 LWG524296:LWI524296 MGC524296:MGE524296 MPY524296:MQA524296 MZU524296:MZW524296 NJQ524296:NJS524296 NTM524296:NTO524296 ODI524296:ODK524296 ONE524296:ONG524296 OXA524296:OXC524296 PGW524296:PGY524296 PQS524296:PQU524296 QAO524296:QAQ524296 QKK524296:QKM524296 QUG524296:QUI524296 REC524296:REE524296 RNY524296:ROA524296 RXU524296:RXW524296 SHQ524296:SHS524296 SRM524296:SRO524296 TBI524296:TBK524296 TLE524296:TLG524296 TVA524296:TVC524296 UEW524296:UEY524296 UOS524296:UOU524296 UYO524296:UYQ524296 VIK524296:VIM524296 VSG524296:VSI524296 WCC524296:WCE524296 WLY524296:WMA524296 WVU524296:WVW524296 M589832:O589832 JI589832:JK589832 TE589832:TG589832 ADA589832:ADC589832 AMW589832:AMY589832 AWS589832:AWU589832 BGO589832:BGQ589832 BQK589832:BQM589832 CAG589832:CAI589832 CKC589832:CKE589832 CTY589832:CUA589832 DDU589832:DDW589832 DNQ589832:DNS589832 DXM589832:DXO589832 EHI589832:EHK589832 ERE589832:ERG589832 FBA589832:FBC589832 FKW589832:FKY589832 FUS589832:FUU589832 GEO589832:GEQ589832 GOK589832:GOM589832 GYG589832:GYI589832 HIC589832:HIE589832 HRY589832:HSA589832 IBU589832:IBW589832 ILQ589832:ILS589832 IVM589832:IVO589832 JFI589832:JFK589832 JPE589832:JPG589832 JZA589832:JZC589832 KIW589832:KIY589832 KSS589832:KSU589832 LCO589832:LCQ589832 LMK589832:LMM589832 LWG589832:LWI589832 MGC589832:MGE589832 MPY589832:MQA589832 MZU589832:MZW589832 NJQ589832:NJS589832 NTM589832:NTO589832 ODI589832:ODK589832 ONE589832:ONG589832 OXA589832:OXC589832 PGW589832:PGY589832 PQS589832:PQU589832 QAO589832:QAQ589832 QKK589832:QKM589832 QUG589832:QUI589832 REC589832:REE589832 RNY589832:ROA589832 RXU589832:RXW589832 SHQ589832:SHS589832 SRM589832:SRO589832 TBI589832:TBK589832 TLE589832:TLG589832 TVA589832:TVC589832 UEW589832:UEY589832 UOS589832:UOU589832 UYO589832:UYQ589832 VIK589832:VIM589832 VSG589832:VSI589832 WCC589832:WCE589832 WLY589832:WMA589832 WVU589832:WVW589832 M655368:O655368 JI655368:JK655368 TE655368:TG655368 ADA655368:ADC655368 AMW655368:AMY655368 AWS655368:AWU655368 BGO655368:BGQ655368 BQK655368:BQM655368 CAG655368:CAI655368 CKC655368:CKE655368 CTY655368:CUA655368 DDU655368:DDW655368 DNQ655368:DNS655368 DXM655368:DXO655368 EHI655368:EHK655368 ERE655368:ERG655368 FBA655368:FBC655368 FKW655368:FKY655368 FUS655368:FUU655368 GEO655368:GEQ655368 GOK655368:GOM655368 GYG655368:GYI655368 HIC655368:HIE655368 HRY655368:HSA655368 IBU655368:IBW655368 ILQ655368:ILS655368 IVM655368:IVO655368 JFI655368:JFK655368 JPE655368:JPG655368 JZA655368:JZC655368 KIW655368:KIY655368 KSS655368:KSU655368 LCO655368:LCQ655368 LMK655368:LMM655368 LWG655368:LWI655368 MGC655368:MGE655368 MPY655368:MQA655368 MZU655368:MZW655368 NJQ655368:NJS655368 NTM655368:NTO655368 ODI655368:ODK655368 ONE655368:ONG655368 OXA655368:OXC655368 PGW655368:PGY655368 PQS655368:PQU655368 QAO655368:QAQ655368 QKK655368:QKM655368 QUG655368:QUI655368 REC655368:REE655368 RNY655368:ROA655368 RXU655368:RXW655368 SHQ655368:SHS655368 SRM655368:SRO655368 TBI655368:TBK655368 TLE655368:TLG655368 TVA655368:TVC655368 UEW655368:UEY655368 UOS655368:UOU655368 UYO655368:UYQ655368 VIK655368:VIM655368 VSG655368:VSI655368 WCC655368:WCE655368 WLY655368:WMA655368 WVU655368:WVW655368 M720904:O720904 JI720904:JK720904 TE720904:TG720904 ADA720904:ADC720904 AMW720904:AMY720904 AWS720904:AWU720904 BGO720904:BGQ720904 BQK720904:BQM720904 CAG720904:CAI720904 CKC720904:CKE720904 CTY720904:CUA720904 DDU720904:DDW720904 DNQ720904:DNS720904 DXM720904:DXO720904 EHI720904:EHK720904 ERE720904:ERG720904 FBA720904:FBC720904 FKW720904:FKY720904 FUS720904:FUU720904 GEO720904:GEQ720904 GOK720904:GOM720904 GYG720904:GYI720904 HIC720904:HIE720904 HRY720904:HSA720904 IBU720904:IBW720904 ILQ720904:ILS720904 IVM720904:IVO720904 JFI720904:JFK720904 JPE720904:JPG720904 JZA720904:JZC720904 KIW720904:KIY720904 KSS720904:KSU720904 LCO720904:LCQ720904 LMK720904:LMM720904 LWG720904:LWI720904 MGC720904:MGE720904 MPY720904:MQA720904 MZU720904:MZW720904 NJQ720904:NJS720904 NTM720904:NTO720904 ODI720904:ODK720904 ONE720904:ONG720904 OXA720904:OXC720904 PGW720904:PGY720904 PQS720904:PQU720904 QAO720904:QAQ720904 QKK720904:QKM720904 QUG720904:QUI720904 REC720904:REE720904 RNY720904:ROA720904 RXU720904:RXW720904 SHQ720904:SHS720904 SRM720904:SRO720904 TBI720904:TBK720904 TLE720904:TLG720904 TVA720904:TVC720904 UEW720904:UEY720904 UOS720904:UOU720904 UYO720904:UYQ720904 VIK720904:VIM720904 VSG720904:VSI720904 WCC720904:WCE720904 WLY720904:WMA720904 WVU720904:WVW720904 M786440:O786440 JI786440:JK786440 TE786440:TG786440 ADA786440:ADC786440 AMW786440:AMY786440 AWS786440:AWU786440 BGO786440:BGQ786440 BQK786440:BQM786440 CAG786440:CAI786440 CKC786440:CKE786440 CTY786440:CUA786440 DDU786440:DDW786440 DNQ786440:DNS786440 DXM786440:DXO786440 EHI786440:EHK786440 ERE786440:ERG786440 FBA786440:FBC786440 FKW786440:FKY786440 FUS786440:FUU786440 GEO786440:GEQ786440 GOK786440:GOM786440 GYG786440:GYI786440 HIC786440:HIE786440 HRY786440:HSA786440 IBU786440:IBW786440 ILQ786440:ILS786440 IVM786440:IVO786440 JFI786440:JFK786440 JPE786440:JPG786440 JZA786440:JZC786440 KIW786440:KIY786440 KSS786440:KSU786440 LCO786440:LCQ786440 LMK786440:LMM786440 LWG786440:LWI786440 MGC786440:MGE786440 MPY786440:MQA786440 MZU786440:MZW786440 NJQ786440:NJS786440 NTM786440:NTO786440 ODI786440:ODK786440 ONE786440:ONG786440 OXA786440:OXC786440 PGW786440:PGY786440 PQS786440:PQU786440 QAO786440:QAQ786440 QKK786440:QKM786440 QUG786440:QUI786440 REC786440:REE786440 RNY786440:ROA786440 RXU786440:RXW786440 SHQ786440:SHS786440 SRM786440:SRO786440 TBI786440:TBK786440 TLE786440:TLG786440 TVA786440:TVC786440 UEW786440:UEY786440 UOS786440:UOU786440 UYO786440:UYQ786440 VIK786440:VIM786440 VSG786440:VSI786440 WCC786440:WCE786440 WLY786440:WMA786440 WVU786440:WVW786440 M851976:O851976 JI851976:JK851976 TE851976:TG851976 ADA851976:ADC851976 AMW851976:AMY851976 AWS851976:AWU851976 BGO851976:BGQ851976 BQK851976:BQM851976 CAG851976:CAI851976 CKC851976:CKE851976 CTY851976:CUA851976 DDU851976:DDW851976 DNQ851976:DNS851976 DXM851976:DXO851976 EHI851976:EHK851976 ERE851976:ERG851976 FBA851976:FBC851976 FKW851976:FKY851976 FUS851976:FUU851976 GEO851976:GEQ851976 GOK851976:GOM851976 GYG851976:GYI851976 HIC851976:HIE851976 HRY851976:HSA851976 IBU851976:IBW851976 ILQ851976:ILS851976 IVM851976:IVO851976 JFI851976:JFK851976 JPE851976:JPG851976 JZA851976:JZC851976 KIW851976:KIY851976 KSS851976:KSU851976 LCO851976:LCQ851976 LMK851976:LMM851976 LWG851976:LWI851976 MGC851976:MGE851976 MPY851976:MQA851976 MZU851976:MZW851976 NJQ851976:NJS851976 NTM851976:NTO851976 ODI851976:ODK851976 ONE851976:ONG851976 OXA851976:OXC851976 PGW851976:PGY851976 PQS851976:PQU851976 QAO851976:QAQ851976 QKK851976:QKM851976 QUG851976:QUI851976 REC851976:REE851976 RNY851976:ROA851976 RXU851976:RXW851976 SHQ851976:SHS851976 SRM851976:SRO851976 TBI851976:TBK851976 TLE851976:TLG851976 TVA851976:TVC851976 UEW851976:UEY851976 UOS851976:UOU851976 UYO851976:UYQ851976 VIK851976:VIM851976 VSG851976:VSI851976 WCC851976:WCE851976 WLY851976:WMA851976 WVU851976:WVW851976 M917512:O917512 JI917512:JK917512 TE917512:TG917512 ADA917512:ADC917512 AMW917512:AMY917512 AWS917512:AWU917512 BGO917512:BGQ917512 BQK917512:BQM917512 CAG917512:CAI917512 CKC917512:CKE917512 CTY917512:CUA917512 DDU917512:DDW917512 DNQ917512:DNS917512 DXM917512:DXO917512 EHI917512:EHK917512 ERE917512:ERG917512 FBA917512:FBC917512 FKW917512:FKY917512 FUS917512:FUU917512 GEO917512:GEQ917512 GOK917512:GOM917512 GYG917512:GYI917512 HIC917512:HIE917512 HRY917512:HSA917512 IBU917512:IBW917512 ILQ917512:ILS917512 IVM917512:IVO917512 JFI917512:JFK917512 JPE917512:JPG917512 JZA917512:JZC917512 KIW917512:KIY917512 KSS917512:KSU917512 LCO917512:LCQ917512 LMK917512:LMM917512 LWG917512:LWI917512 MGC917512:MGE917512 MPY917512:MQA917512 MZU917512:MZW917512 NJQ917512:NJS917512 NTM917512:NTO917512 ODI917512:ODK917512 ONE917512:ONG917512 OXA917512:OXC917512 PGW917512:PGY917512 PQS917512:PQU917512 QAO917512:QAQ917512 QKK917512:QKM917512 QUG917512:QUI917512 REC917512:REE917512 RNY917512:ROA917512 RXU917512:RXW917512 SHQ917512:SHS917512 SRM917512:SRO917512 TBI917512:TBK917512 TLE917512:TLG917512 TVA917512:TVC917512 UEW917512:UEY917512 UOS917512:UOU917512 UYO917512:UYQ917512 VIK917512:VIM917512 VSG917512:VSI917512 WCC917512:WCE917512 WLY917512:WMA917512 WVU917512:WVW917512 M983048:O983048 JI983048:JK983048 TE983048:TG983048 ADA983048:ADC983048 AMW983048:AMY983048 AWS983048:AWU983048 BGO983048:BGQ983048 BQK983048:BQM983048 CAG983048:CAI983048 CKC983048:CKE983048 CTY983048:CUA983048 DDU983048:DDW983048 DNQ983048:DNS983048 DXM983048:DXO983048 EHI983048:EHK983048 ERE983048:ERG983048 FBA983048:FBC983048 FKW983048:FKY983048 FUS983048:FUU983048 GEO983048:GEQ983048 GOK983048:GOM983048 GYG983048:GYI983048 HIC983048:HIE983048 HRY983048:HSA983048 IBU983048:IBW983048 ILQ983048:ILS983048 IVM983048:IVO983048 JFI983048:JFK983048 JPE983048:JPG983048 JZA983048:JZC983048 KIW983048:KIY983048 KSS983048:KSU983048 LCO983048:LCQ983048 LMK983048:LMM983048 LWG983048:LWI983048 MGC983048:MGE983048 MPY983048:MQA983048 MZU983048:MZW983048 NJQ983048:NJS983048 NTM983048:NTO983048 ODI983048:ODK983048 ONE983048:ONG983048 OXA983048:OXC983048 PGW983048:PGY983048 PQS983048:PQU983048 QAO983048:QAQ983048 QKK983048:QKM983048 QUG983048:QUI983048 REC983048:REE983048 RNY983048:ROA983048 RXU983048:RXW983048 SHQ983048:SHS983048 SRM983048:SRO983048 TBI983048:TBK983048 TLE983048:TLG983048 TVA983048:TVC983048 UEW983048:UEY983048 UOS983048:UOU983048 UYO983048:UYQ983048 VIK983048:VIM983048 VSG983048:VSI983048 WCC983048:WCE983048 WLY983048:WMA983048 WVU983048:WVW983048 M11:O11 JI11:JK11 TE11:TG11 ADA11:ADC11 AMW11:AMY11 AWS11:AWU11 BGO11:BGQ11 BQK11:BQM11 CAG11:CAI11 CKC11:CKE11 CTY11:CUA11 DDU11:DDW11 DNQ11:DNS11 DXM11:DXO11 EHI11:EHK11 ERE11:ERG11 FBA11:FBC11 FKW11:FKY11 FUS11:FUU11 GEO11:GEQ11 GOK11:GOM11 GYG11:GYI11 HIC11:HIE11 HRY11:HSA11 IBU11:IBW11 ILQ11:ILS11 IVM11:IVO11 JFI11:JFK11 JPE11:JPG11 JZA11:JZC11 KIW11:KIY11 KSS11:KSU11 LCO11:LCQ11 LMK11:LMM11 LWG11:LWI11 MGC11:MGE11 MPY11:MQA11 MZU11:MZW11 NJQ11:NJS11 NTM11:NTO11 ODI11:ODK11 ONE11:ONG11 OXA11:OXC11 PGW11:PGY11 PQS11:PQU11 QAO11:QAQ11 QKK11:QKM11 QUG11:QUI11 REC11:REE11 RNY11:ROA11 RXU11:RXW11 SHQ11:SHS11 SRM11:SRO11 TBI11:TBK11 TLE11:TLG11 TVA11:TVC11 UEW11:UEY11 UOS11:UOU11 UYO11:UYQ11 VIK11:VIM11 VSG11:VSI11 WCC11:WCE11 WLY11:WMA11 WVU11:WVW11 M65547:O65547 JI65547:JK65547 TE65547:TG65547 ADA65547:ADC65547 AMW65547:AMY65547 AWS65547:AWU65547 BGO65547:BGQ65547 BQK65547:BQM65547 CAG65547:CAI65547 CKC65547:CKE65547 CTY65547:CUA65547 DDU65547:DDW65547 DNQ65547:DNS65547 DXM65547:DXO65547 EHI65547:EHK65547 ERE65547:ERG65547 FBA65547:FBC65547 FKW65547:FKY65547 FUS65547:FUU65547 GEO65547:GEQ65547 GOK65547:GOM65547 GYG65547:GYI65547 HIC65547:HIE65547 HRY65547:HSA65547 IBU65547:IBW65547 ILQ65547:ILS65547 IVM65547:IVO65547 JFI65547:JFK65547 JPE65547:JPG65547 JZA65547:JZC65547 KIW65547:KIY65547 KSS65547:KSU65547 LCO65547:LCQ65547 LMK65547:LMM65547 LWG65547:LWI65547 MGC65547:MGE65547 MPY65547:MQA65547 MZU65547:MZW65547 NJQ65547:NJS65547 NTM65547:NTO65547 ODI65547:ODK65547 ONE65547:ONG65547 OXA65547:OXC65547 PGW65547:PGY65547 PQS65547:PQU65547 QAO65547:QAQ65547 QKK65547:QKM65547 QUG65547:QUI65547 REC65547:REE65547 RNY65547:ROA65547 RXU65547:RXW65547 SHQ65547:SHS65547 SRM65547:SRO65547 TBI65547:TBK65547 TLE65547:TLG65547 TVA65547:TVC65547 UEW65547:UEY65547 UOS65547:UOU65547 UYO65547:UYQ65547 VIK65547:VIM65547 VSG65547:VSI65547 WCC65547:WCE65547 WLY65547:WMA65547 WVU65547:WVW65547 M131083:O131083 JI131083:JK131083 TE131083:TG131083 ADA131083:ADC131083 AMW131083:AMY131083 AWS131083:AWU131083 BGO131083:BGQ131083 BQK131083:BQM131083 CAG131083:CAI131083 CKC131083:CKE131083 CTY131083:CUA131083 DDU131083:DDW131083 DNQ131083:DNS131083 DXM131083:DXO131083 EHI131083:EHK131083 ERE131083:ERG131083 FBA131083:FBC131083 FKW131083:FKY131083 FUS131083:FUU131083 GEO131083:GEQ131083 GOK131083:GOM131083 GYG131083:GYI131083 HIC131083:HIE131083 HRY131083:HSA131083 IBU131083:IBW131083 ILQ131083:ILS131083 IVM131083:IVO131083 JFI131083:JFK131083 JPE131083:JPG131083 JZA131083:JZC131083 KIW131083:KIY131083 KSS131083:KSU131083 LCO131083:LCQ131083 LMK131083:LMM131083 LWG131083:LWI131083 MGC131083:MGE131083 MPY131083:MQA131083 MZU131083:MZW131083 NJQ131083:NJS131083 NTM131083:NTO131083 ODI131083:ODK131083 ONE131083:ONG131083 OXA131083:OXC131083 PGW131083:PGY131083 PQS131083:PQU131083 QAO131083:QAQ131083 QKK131083:QKM131083 QUG131083:QUI131083 REC131083:REE131083 RNY131083:ROA131083 RXU131083:RXW131083 SHQ131083:SHS131083 SRM131083:SRO131083 TBI131083:TBK131083 TLE131083:TLG131083 TVA131083:TVC131083 UEW131083:UEY131083 UOS131083:UOU131083 UYO131083:UYQ131083 VIK131083:VIM131083 VSG131083:VSI131083 WCC131083:WCE131083 WLY131083:WMA131083 WVU131083:WVW131083 M196619:O196619 JI196619:JK196619 TE196619:TG196619 ADA196619:ADC196619 AMW196619:AMY196619 AWS196619:AWU196619 BGO196619:BGQ196619 BQK196619:BQM196619 CAG196619:CAI196619 CKC196619:CKE196619 CTY196619:CUA196619 DDU196619:DDW196619 DNQ196619:DNS196619 DXM196619:DXO196619 EHI196619:EHK196619 ERE196619:ERG196619 FBA196619:FBC196619 FKW196619:FKY196619 FUS196619:FUU196619 GEO196619:GEQ196619 GOK196619:GOM196619 GYG196619:GYI196619 HIC196619:HIE196619 HRY196619:HSA196619 IBU196619:IBW196619 ILQ196619:ILS196619 IVM196619:IVO196619 JFI196619:JFK196619 JPE196619:JPG196619 JZA196619:JZC196619 KIW196619:KIY196619 KSS196619:KSU196619 LCO196619:LCQ196619 LMK196619:LMM196619 LWG196619:LWI196619 MGC196619:MGE196619 MPY196619:MQA196619 MZU196619:MZW196619 NJQ196619:NJS196619 NTM196619:NTO196619 ODI196619:ODK196619 ONE196619:ONG196619 OXA196619:OXC196619 PGW196619:PGY196619 PQS196619:PQU196619 QAO196619:QAQ196619 QKK196619:QKM196619 QUG196619:QUI196619 REC196619:REE196619 RNY196619:ROA196619 RXU196619:RXW196619 SHQ196619:SHS196619 SRM196619:SRO196619 TBI196619:TBK196619 TLE196619:TLG196619 TVA196619:TVC196619 UEW196619:UEY196619 UOS196619:UOU196619 UYO196619:UYQ196619 VIK196619:VIM196619 VSG196619:VSI196619 WCC196619:WCE196619 WLY196619:WMA196619 WVU196619:WVW196619 M262155:O262155 JI262155:JK262155 TE262155:TG262155 ADA262155:ADC262155 AMW262155:AMY262155 AWS262155:AWU262155 BGO262155:BGQ262155 BQK262155:BQM262155 CAG262155:CAI262155 CKC262155:CKE262155 CTY262155:CUA262155 DDU262155:DDW262155 DNQ262155:DNS262155 DXM262155:DXO262155 EHI262155:EHK262155 ERE262155:ERG262155 FBA262155:FBC262155 FKW262155:FKY262155 FUS262155:FUU262155 GEO262155:GEQ262155 GOK262155:GOM262155 GYG262155:GYI262155 HIC262155:HIE262155 HRY262155:HSA262155 IBU262155:IBW262155 ILQ262155:ILS262155 IVM262155:IVO262155 JFI262155:JFK262155 JPE262155:JPG262155 JZA262155:JZC262155 KIW262155:KIY262155 KSS262155:KSU262155 LCO262155:LCQ262155 LMK262155:LMM262155 LWG262155:LWI262155 MGC262155:MGE262155 MPY262155:MQA262155 MZU262155:MZW262155 NJQ262155:NJS262155 NTM262155:NTO262155 ODI262155:ODK262155 ONE262155:ONG262155 OXA262155:OXC262155 PGW262155:PGY262155 PQS262155:PQU262155 QAO262155:QAQ262155 QKK262155:QKM262155 QUG262155:QUI262155 REC262155:REE262155 RNY262155:ROA262155 RXU262155:RXW262155 SHQ262155:SHS262155 SRM262155:SRO262155 TBI262155:TBK262155 TLE262155:TLG262155 TVA262155:TVC262155 UEW262155:UEY262155 UOS262155:UOU262155 UYO262155:UYQ262155 VIK262155:VIM262155 VSG262155:VSI262155 WCC262155:WCE262155 WLY262155:WMA262155 WVU262155:WVW262155 M327691:O327691 JI327691:JK327691 TE327691:TG327691 ADA327691:ADC327691 AMW327691:AMY327691 AWS327691:AWU327691 BGO327691:BGQ327691 BQK327691:BQM327691 CAG327691:CAI327691 CKC327691:CKE327691 CTY327691:CUA327691 DDU327691:DDW327691 DNQ327691:DNS327691 DXM327691:DXO327691 EHI327691:EHK327691 ERE327691:ERG327691 FBA327691:FBC327691 FKW327691:FKY327691 FUS327691:FUU327691 GEO327691:GEQ327691 GOK327691:GOM327691 GYG327691:GYI327691 HIC327691:HIE327691 HRY327691:HSA327691 IBU327691:IBW327691 ILQ327691:ILS327691 IVM327691:IVO327691 JFI327691:JFK327691 JPE327691:JPG327691 JZA327691:JZC327691 KIW327691:KIY327691 KSS327691:KSU327691 LCO327691:LCQ327691 LMK327691:LMM327691 LWG327691:LWI327691 MGC327691:MGE327691 MPY327691:MQA327691 MZU327691:MZW327691 NJQ327691:NJS327691 NTM327691:NTO327691 ODI327691:ODK327691 ONE327691:ONG327691 OXA327691:OXC327691 PGW327691:PGY327691 PQS327691:PQU327691 QAO327691:QAQ327691 QKK327691:QKM327691 QUG327691:QUI327691 REC327691:REE327691 RNY327691:ROA327691 RXU327691:RXW327691 SHQ327691:SHS327691 SRM327691:SRO327691 TBI327691:TBK327691 TLE327691:TLG327691 TVA327691:TVC327691 UEW327691:UEY327691 UOS327691:UOU327691 UYO327691:UYQ327691 VIK327691:VIM327691 VSG327691:VSI327691 WCC327691:WCE327691 WLY327691:WMA327691 WVU327691:WVW327691 M393227:O393227 JI393227:JK393227 TE393227:TG393227 ADA393227:ADC393227 AMW393227:AMY393227 AWS393227:AWU393227 BGO393227:BGQ393227 BQK393227:BQM393227 CAG393227:CAI393227 CKC393227:CKE393227 CTY393227:CUA393227 DDU393227:DDW393227 DNQ393227:DNS393227 DXM393227:DXO393227 EHI393227:EHK393227 ERE393227:ERG393227 FBA393227:FBC393227 FKW393227:FKY393227 FUS393227:FUU393227 GEO393227:GEQ393227 GOK393227:GOM393227 GYG393227:GYI393227 HIC393227:HIE393227 HRY393227:HSA393227 IBU393227:IBW393227 ILQ393227:ILS393227 IVM393227:IVO393227 JFI393227:JFK393227 JPE393227:JPG393227 JZA393227:JZC393227 KIW393227:KIY393227 KSS393227:KSU393227 LCO393227:LCQ393227 LMK393227:LMM393227 LWG393227:LWI393227 MGC393227:MGE393227 MPY393227:MQA393227 MZU393227:MZW393227 NJQ393227:NJS393227 NTM393227:NTO393227 ODI393227:ODK393227 ONE393227:ONG393227 OXA393227:OXC393227 PGW393227:PGY393227 PQS393227:PQU393227 QAO393227:QAQ393227 QKK393227:QKM393227 QUG393227:QUI393227 REC393227:REE393227 RNY393227:ROA393227 RXU393227:RXW393227 SHQ393227:SHS393227 SRM393227:SRO393227 TBI393227:TBK393227 TLE393227:TLG393227 TVA393227:TVC393227 UEW393227:UEY393227 UOS393227:UOU393227 UYO393227:UYQ393227 VIK393227:VIM393227 VSG393227:VSI393227 WCC393227:WCE393227 WLY393227:WMA393227 WVU393227:WVW393227 M458763:O458763 JI458763:JK458763 TE458763:TG458763 ADA458763:ADC458763 AMW458763:AMY458763 AWS458763:AWU458763 BGO458763:BGQ458763 BQK458763:BQM458763 CAG458763:CAI458763 CKC458763:CKE458763 CTY458763:CUA458763 DDU458763:DDW458763 DNQ458763:DNS458763 DXM458763:DXO458763 EHI458763:EHK458763 ERE458763:ERG458763 FBA458763:FBC458763 FKW458763:FKY458763 FUS458763:FUU458763 GEO458763:GEQ458763 GOK458763:GOM458763 GYG458763:GYI458763 HIC458763:HIE458763 HRY458763:HSA458763 IBU458763:IBW458763 ILQ458763:ILS458763 IVM458763:IVO458763 JFI458763:JFK458763 JPE458763:JPG458763 JZA458763:JZC458763 KIW458763:KIY458763 KSS458763:KSU458763 LCO458763:LCQ458763 LMK458763:LMM458763 LWG458763:LWI458763 MGC458763:MGE458763 MPY458763:MQA458763 MZU458763:MZW458763 NJQ458763:NJS458763 NTM458763:NTO458763 ODI458763:ODK458763 ONE458763:ONG458763 OXA458763:OXC458763 PGW458763:PGY458763 PQS458763:PQU458763 QAO458763:QAQ458763 QKK458763:QKM458763 QUG458763:QUI458763 REC458763:REE458763 RNY458763:ROA458763 RXU458763:RXW458763 SHQ458763:SHS458763 SRM458763:SRO458763 TBI458763:TBK458763 TLE458763:TLG458763 TVA458763:TVC458763 UEW458763:UEY458763 UOS458763:UOU458763 UYO458763:UYQ458763 VIK458763:VIM458763 VSG458763:VSI458763 WCC458763:WCE458763 WLY458763:WMA458763 WVU458763:WVW458763 M524299:O524299 JI524299:JK524299 TE524299:TG524299 ADA524299:ADC524299 AMW524299:AMY524299 AWS524299:AWU524299 BGO524299:BGQ524299 BQK524299:BQM524299 CAG524299:CAI524299 CKC524299:CKE524299 CTY524299:CUA524299 DDU524299:DDW524299 DNQ524299:DNS524299 DXM524299:DXO524299 EHI524299:EHK524299 ERE524299:ERG524299 FBA524299:FBC524299 FKW524299:FKY524299 FUS524299:FUU524299 GEO524299:GEQ524299 GOK524299:GOM524299 GYG524299:GYI524299 HIC524299:HIE524299 HRY524299:HSA524299 IBU524299:IBW524299 ILQ524299:ILS524299 IVM524299:IVO524299 JFI524299:JFK524299 JPE524299:JPG524299 JZA524299:JZC524299 KIW524299:KIY524299 KSS524299:KSU524299 LCO524299:LCQ524299 LMK524299:LMM524299 LWG524299:LWI524299 MGC524299:MGE524299 MPY524299:MQA524299 MZU524299:MZW524299 NJQ524299:NJS524299 NTM524299:NTO524299 ODI524299:ODK524299 ONE524299:ONG524299 OXA524299:OXC524299 PGW524299:PGY524299 PQS524299:PQU524299 QAO524299:QAQ524299 QKK524299:QKM524299 QUG524299:QUI524299 REC524299:REE524299 RNY524299:ROA524299 RXU524299:RXW524299 SHQ524299:SHS524299 SRM524299:SRO524299 TBI524299:TBK524299 TLE524299:TLG524299 TVA524299:TVC524299 UEW524299:UEY524299 UOS524299:UOU524299 UYO524299:UYQ524299 VIK524299:VIM524299 VSG524299:VSI524299 WCC524299:WCE524299 WLY524299:WMA524299 WVU524299:WVW524299 M589835:O589835 JI589835:JK589835 TE589835:TG589835 ADA589835:ADC589835 AMW589835:AMY589835 AWS589835:AWU589835 BGO589835:BGQ589835 BQK589835:BQM589835 CAG589835:CAI589835 CKC589835:CKE589835 CTY589835:CUA589835 DDU589835:DDW589835 DNQ589835:DNS589835 DXM589835:DXO589835 EHI589835:EHK589835 ERE589835:ERG589835 FBA589835:FBC589835 FKW589835:FKY589835 FUS589835:FUU589835 GEO589835:GEQ589835 GOK589835:GOM589835 GYG589835:GYI589835 HIC589835:HIE589835 HRY589835:HSA589835 IBU589835:IBW589835 ILQ589835:ILS589835 IVM589835:IVO589835 JFI589835:JFK589835 JPE589835:JPG589835 JZA589835:JZC589835 KIW589835:KIY589835 KSS589835:KSU589835 LCO589835:LCQ589835 LMK589835:LMM589835 LWG589835:LWI589835 MGC589835:MGE589835 MPY589835:MQA589835 MZU589835:MZW589835 NJQ589835:NJS589835 NTM589835:NTO589835 ODI589835:ODK589835 ONE589835:ONG589835 OXA589835:OXC589835 PGW589835:PGY589835 PQS589835:PQU589835 QAO589835:QAQ589835 QKK589835:QKM589835 QUG589835:QUI589835 REC589835:REE589835 RNY589835:ROA589835 RXU589835:RXW589835 SHQ589835:SHS589835 SRM589835:SRO589835 TBI589835:TBK589835 TLE589835:TLG589835 TVA589835:TVC589835 UEW589835:UEY589835 UOS589835:UOU589835 UYO589835:UYQ589835 VIK589835:VIM589835 VSG589835:VSI589835 WCC589835:WCE589835 WLY589835:WMA589835 WVU589835:WVW589835 M655371:O655371 JI655371:JK655371 TE655371:TG655371 ADA655371:ADC655371 AMW655371:AMY655371 AWS655371:AWU655371 BGO655371:BGQ655371 BQK655371:BQM655371 CAG655371:CAI655371 CKC655371:CKE655371 CTY655371:CUA655371 DDU655371:DDW655371 DNQ655371:DNS655371 DXM655371:DXO655371 EHI655371:EHK655371 ERE655371:ERG655371 FBA655371:FBC655371 FKW655371:FKY655371 FUS655371:FUU655371 GEO655371:GEQ655371 GOK655371:GOM655371 GYG655371:GYI655371 HIC655371:HIE655371 HRY655371:HSA655371 IBU655371:IBW655371 ILQ655371:ILS655371 IVM655371:IVO655371 JFI655371:JFK655371 JPE655371:JPG655371 JZA655371:JZC655371 KIW655371:KIY655371 KSS655371:KSU655371 LCO655371:LCQ655371 LMK655371:LMM655371 LWG655371:LWI655371 MGC655371:MGE655371 MPY655371:MQA655371 MZU655371:MZW655371 NJQ655371:NJS655371 NTM655371:NTO655371 ODI655371:ODK655371 ONE655371:ONG655371 OXA655371:OXC655371 PGW655371:PGY655371 PQS655371:PQU655371 QAO655371:QAQ655371 QKK655371:QKM655371 QUG655371:QUI655371 REC655371:REE655371 RNY655371:ROA655371 RXU655371:RXW655371 SHQ655371:SHS655371 SRM655371:SRO655371 TBI655371:TBK655371 TLE655371:TLG655371 TVA655371:TVC655371 UEW655371:UEY655371 UOS655371:UOU655371 UYO655371:UYQ655371 VIK655371:VIM655371 VSG655371:VSI655371 WCC655371:WCE655371 WLY655371:WMA655371 WVU655371:WVW655371 M720907:O720907 JI720907:JK720907 TE720907:TG720907 ADA720907:ADC720907 AMW720907:AMY720907 AWS720907:AWU720907 BGO720907:BGQ720907 BQK720907:BQM720907 CAG720907:CAI720907 CKC720907:CKE720907 CTY720907:CUA720907 DDU720907:DDW720907 DNQ720907:DNS720907 DXM720907:DXO720907 EHI720907:EHK720907 ERE720907:ERG720907 FBA720907:FBC720907 FKW720907:FKY720907 FUS720907:FUU720907 GEO720907:GEQ720907 GOK720907:GOM720907 GYG720907:GYI720907 HIC720907:HIE720907 HRY720907:HSA720907 IBU720907:IBW720907 ILQ720907:ILS720907 IVM720907:IVO720907 JFI720907:JFK720907 JPE720907:JPG720907 JZA720907:JZC720907 KIW720907:KIY720907 KSS720907:KSU720907 LCO720907:LCQ720907 LMK720907:LMM720907 LWG720907:LWI720907 MGC720907:MGE720907 MPY720907:MQA720907 MZU720907:MZW720907 NJQ720907:NJS720907 NTM720907:NTO720907 ODI720907:ODK720907 ONE720907:ONG720907 OXA720907:OXC720907 PGW720907:PGY720907 PQS720907:PQU720907 QAO720907:QAQ720907 QKK720907:QKM720907 QUG720907:QUI720907 REC720907:REE720907 RNY720907:ROA720907 RXU720907:RXW720907 SHQ720907:SHS720907 SRM720907:SRO720907 TBI720907:TBK720907 TLE720907:TLG720907 TVA720907:TVC720907 UEW720907:UEY720907 UOS720907:UOU720907 UYO720907:UYQ720907 VIK720907:VIM720907 VSG720907:VSI720907 WCC720907:WCE720907 WLY720907:WMA720907 WVU720907:WVW720907 M786443:O786443 JI786443:JK786443 TE786443:TG786443 ADA786443:ADC786443 AMW786443:AMY786443 AWS786443:AWU786443 BGO786443:BGQ786443 BQK786443:BQM786443 CAG786443:CAI786443 CKC786443:CKE786443 CTY786443:CUA786443 DDU786443:DDW786443 DNQ786443:DNS786443 DXM786443:DXO786443 EHI786443:EHK786443 ERE786443:ERG786443 FBA786443:FBC786443 FKW786443:FKY786443 FUS786443:FUU786443 GEO786443:GEQ786443 GOK786443:GOM786443 GYG786443:GYI786443 HIC786443:HIE786443 HRY786443:HSA786443 IBU786443:IBW786443 ILQ786443:ILS786443 IVM786443:IVO786443 JFI786443:JFK786443 JPE786443:JPG786443 JZA786443:JZC786443 KIW786443:KIY786443 KSS786443:KSU786443 LCO786443:LCQ786443 LMK786443:LMM786443 LWG786443:LWI786443 MGC786443:MGE786443 MPY786443:MQA786443 MZU786443:MZW786443 NJQ786443:NJS786443 NTM786443:NTO786443 ODI786443:ODK786443 ONE786443:ONG786443 OXA786443:OXC786443 PGW786443:PGY786443 PQS786443:PQU786443 QAO786443:QAQ786443 QKK786443:QKM786443 QUG786443:QUI786443 REC786443:REE786443 RNY786443:ROA786443 RXU786443:RXW786443 SHQ786443:SHS786443 SRM786443:SRO786443 TBI786443:TBK786443 TLE786443:TLG786443 TVA786443:TVC786443 UEW786443:UEY786443 UOS786443:UOU786443 UYO786443:UYQ786443 VIK786443:VIM786443 VSG786443:VSI786443 WCC786443:WCE786443 WLY786443:WMA786443 WVU786443:WVW786443 M851979:O851979 JI851979:JK851979 TE851979:TG851979 ADA851979:ADC851979 AMW851979:AMY851979 AWS851979:AWU851979 BGO851979:BGQ851979 BQK851979:BQM851979 CAG851979:CAI851979 CKC851979:CKE851979 CTY851979:CUA851979 DDU851979:DDW851979 DNQ851979:DNS851979 DXM851979:DXO851979 EHI851979:EHK851979 ERE851979:ERG851979 FBA851979:FBC851979 FKW851979:FKY851979 FUS851979:FUU851979 GEO851979:GEQ851979 GOK851979:GOM851979 GYG851979:GYI851979 HIC851979:HIE851979 HRY851979:HSA851979 IBU851979:IBW851979 ILQ851979:ILS851979 IVM851979:IVO851979 JFI851979:JFK851979 JPE851979:JPG851979 JZA851979:JZC851979 KIW851979:KIY851979 KSS851979:KSU851979 LCO851979:LCQ851979 LMK851979:LMM851979 LWG851979:LWI851979 MGC851979:MGE851979 MPY851979:MQA851979 MZU851979:MZW851979 NJQ851979:NJS851979 NTM851979:NTO851979 ODI851979:ODK851979 ONE851979:ONG851979 OXA851979:OXC851979 PGW851979:PGY851979 PQS851979:PQU851979 QAO851979:QAQ851979 QKK851979:QKM851979 QUG851979:QUI851979 REC851979:REE851979 RNY851979:ROA851979 RXU851979:RXW851979 SHQ851979:SHS851979 SRM851979:SRO851979 TBI851979:TBK851979 TLE851979:TLG851979 TVA851979:TVC851979 UEW851979:UEY851979 UOS851979:UOU851979 UYO851979:UYQ851979 VIK851979:VIM851979 VSG851979:VSI851979 WCC851979:WCE851979 WLY851979:WMA851979 WVU851979:WVW851979 M917515:O917515 JI917515:JK917515 TE917515:TG917515 ADA917515:ADC917515 AMW917515:AMY917515 AWS917515:AWU917515 BGO917515:BGQ917515 BQK917515:BQM917515 CAG917515:CAI917515 CKC917515:CKE917515 CTY917515:CUA917515 DDU917515:DDW917515 DNQ917515:DNS917515 DXM917515:DXO917515 EHI917515:EHK917515 ERE917515:ERG917515 FBA917515:FBC917515 FKW917515:FKY917515 FUS917515:FUU917515 GEO917515:GEQ917515 GOK917515:GOM917515 GYG917515:GYI917515 HIC917515:HIE917515 HRY917515:HSA917515 IBU917515:IBW917515 ILQ917515:ILS917515 IVM917515:IVO917515 JFI917515:JFK917515 JPE917515:JPG917515 JZA917515:JZC917515 KIW917515:KIY917515 KSS917515:KSU917515 LCO917515:LCQ917515 LMK917515:LMM917515 LWG917515:LWI917515 MGC917515:MGE917515 MPY917515:MQA917515 MZU917515:MZW917515 NJQ917515:NJS917515 NTM917515:NTO917515 ODI917515:ODK917515 ONE917515:ONG917515 OXA917515:OXC917515 PGW917515:PGY917515 PQS917515:PQU917515 QAO917515:QAQ917515 QKK917515:QKM917515 QUG917515:QUI917515 REC917515:REE917515 RNY917515:ROA917515 RXU917515:RXW917515 SHQ917515:SHS917515 SRM917515:SRO917515 TBI917515:TBK917515 TLE917515:TLG917515 TVA917515:TVC917515 UEW917515:UEY917515 UOS917515:UOU917515 UYO917515:UYQ917515 VIK917515:VIM917515 VSG917515:VSI917515 WCC917515:WCE917515 WLY917515:WMA917515 WVU917515:WVW917515 M983051:O983051 JI983051:JK983051 TE983051:TG983051 ADA983051:ADC983051 AMW983051:AMY983051 AWS983051:AWU983051 BGO983051:BGQ983051 BQK983051:BQM983051 CAG983051:CAI983051 CKC983051:CKE983051 CTY983051:CUA983051 DDU983051:DDW983051 DNQ983051:DNS983051 DXM983051:DXO983051 EHI983051:EHK983051 ERE983051:ERG983051 FBA983051:FBC983051 FKW983051:FKY983051 FUS983051:FUU983051 GEO983051:GEQ983051 GOK983051:GOM983051 GYG983051:GYI983051 HIC983051:HIE983051 HRY983051:HSA983051 IBU983051:IBW983051 ILQ983051:ILS983051 IVM983051:IVO983051 JFI983051:JFK983051 JPE983051:JPG983051 JZA983051:JZC983051 KIW983051:KIY983051 KSS983051:KSU983051 LCO983051:LCQ983051 LMK983051:LMM983051 LWG983051:LWI983051 MGC983051:MGE983051 MPY983051:MQA983051 MZU983051:MZW983051 NJQ983051:NJS983051 NTM983051:NTO983051 ODI983051:ODK983051 ONE983051:ONG983051 OXA983051:OXC983051 PGW983051:PGY983051 PQS983051:PQU983051 QAO983051:QAQ983051 QKK983051:QKM983051 QUG983051:QUI983051 REC983051:REE983051 RNY983051:ROA983051 RXU983051:RXW983051 SHQ983051:SHS983051 SRM983051:SRO983051 TBI983051:TBK983051 TLE983051:TLG983051 TVA983051:TVC983051 UEW983051:UEY983051 UOS983051:UOU983051 UYO983051:UYQ983051 VIK983051:VIM983051 VSG983051:VSI983051 WCC983051:WCE983051 WLY983051:WMA983051 WVU983051:WVW983051 M14:O14 JI14:JK14 TE14:TG14 ADA14:ADC14 AMW14:AMY14 AWS14:AWU14 BGO14:BGQ14 BQK14:BQM14 CAG14:CAI14 CKC14:CKE14 CTY14:CUA14 DDU14:DDW14 DNQ14:DNS14 DXM14:DXO14 EHI14:EHK14 ERE14:ERG14 FBA14:FBC14 FKW14:FKY14 FUS14:FUU14 GEO14:GEQ14 GOK14:GOM14 GYG14:GYI14 HIC14:HIE14 HRY14:HSA14 IBU14:IBW14 ILQ14:ILS14 IVM14:IVO14 JFI14:JFK14 JPE14:JPG14 JZA14:JZC14 KIW14:KIY14 KSS14:KSU14 LCO14:LCQ14 LMK14:LMM14 LWG14:LWI14 MGC14:MGE14 MPY14:MQA14 MZU14:MZW14 NJQ14:NJS14 NTM14:NTO14 ODI14:ODK14 ONE14:ONG14 OXA14:OXC14 PGW14:PGY14 PQS14:PQU14 QAO14:QAQ14 QKK14:QKM14 QUG14:QUI14 REC14:REE14 RNY14:ROA14 RXU14:RXW14 SHQ14:SHS14 SRM14:SRO14 TBI14:TBK14 TLE14:TLG14 TVA14:TVC14 UEW14:UEY14 UOS14:UOU14 UYO14:UYQ14 VIK14:VIM14 VSG14:VSI14 WCC14:WCE14 WLY14:WMA14 WVU14:WVW14 M65550:O65550 JI65550:JK65550 TE65550:TG65550 ADA65550:ADC65550 AMW65550:AMY65550 AWS65550:AWU65550 BGO65550:BGQ65550 BQK65550:BQM65550 CAG65550:CAI65550 CKC65550:CKE65550 CTY65550:CUA65550 DDU65550:DDW65550 DNQ65550:DNS65550 DXM65550:DXO65550 EHI65550:EHK65550 ERE65550:ERG65550 FBA65550:FBC65550 FKW65550:FKY65550 FUS65550:FUU65550 GEO65550:GEQ65550 GOK65550:GOM65550 GYG65550:GYI65550 HIC65550:HIE65550 HRY65550:HSA65550 IBU65550:IBW65550 ILQ65550:ILS65550 IVM65550:IVO65550 JFI65550:JFK65550 JPE65550:JPG65550 JZA65550:JZC65550 KIW65550:KIY65550 KSS65550:KSU65550 LCO65550:LCQ65550 LMK65550:LMM65550 LWG65550:LWI65550 MGC65550:MGE65550 MPY65550:MQA65550 MZU65550:MZW65550 NJQ65550:NJS65550 NTM65550:NTO65550 ODI65550:ODK65550 ONE65550:ONG65550 OXA65550:OXC65550 PGW65550:PGY65550 PQS65550:PQU65550 QAO65550:QAQ65550 QKK65550:QKM65550 QUG65550:QUI65550 REC65550:REE65550 RNY65550:ROA65550 RXU65550:RXW65550 SHQ65550:SHS65550 SRM65550:SRO65550 TBI65550:TBK65550 TLE65550:TLG65550 TVA65550:TVC65550 UEW65550:UEY65550 UOS65550:UOU65550 UYO65550:UYQ65550 VIK65550:VIM65550 VSG65550:VSI65550 WCC65550:WCE65550 WLY65550:WMA65550 WVU65550:WVW65550 M131086:O131086 JI131086:JK131086 TE131086:TG131086 ADA131086:ADC131086 AMW131086:AMY131086 AWS131086:AWU131086 BGO131086:BGQ131086 BQK131086:BQM131086 CAG131086:CAI131086 CKC131086:CKE131086 CTY131086:CUA131086 DDU131086:DDW131086 DNQ131086:DNS131086 DXM131086:DXO131086 EHI131086:EHK131086 ERE131086:ERG131086 FBA131086:FBC131086 FKW131086:FKY131086 FUS131086:FUU131086 GEO131086:GEQ131086 GOK131086:GOM131086 GYG131086:GYI131086 HIC131086:HIE131086 HRY131086:HSA131086 IBU131086:IBW131086 ILQ131086:ILS131086 IVM131086:IVO131086 JFI131086:JFK131086 JPE131086:JPG131086 JZA131086:JZC131086 KIW131086:KIY131086 KSS131086:KSU131086 LCO131086:LCQ131086 LMK131086:LMM131086 LWG131086:LWI131086 MGC131086:MGE131086 MPY131086:MQA131086 MZU131086:MZW131086 NJQ131086:NJS131086 NTM131086:NTO131086 ODI131086:ODK131086 ONE131086:ONG131086 OXA131086:OXC131086 PGW131086:PGY131086 PQS131086:PQU131086 QAO131086:QAQ131086 QKK131086:QKM131086 QUG131086:QUI131086 REC131086:REE131086 RNY131086:ROA131086 RXU131086:RXW131086 SHQ131086:SHS131086 SRM131086:SRO131086 TBI131086:TBK131086 TLE131086:TLG131086 TVA131086:TVC131086 UEW131086:UEY131086 UOS131086:UOU131086 UYO131086:UYQ131086 VIK131086:VIM131086 VSG131086:VSI131086 WCC131086:WCE131086 WLY131086:WMA131086 WVU131086:WVW131086 M196622:O196622 JI196622:JK196622 TE196622:TG196622 ADA196622:ADC196622 AMW196622:AMY196622 AWS196622:AWU196622 BGO196622:BGQ196622 BQK196622:BQM196622 CAG196622:CAI196622 CKC196622:CKE196622 CTY196622:CUA196622 DDU196622:DDW196622 DNQ196622:DNS196622 DXM196622:DXO196622 EHI196622:EHK196622 ERE196622:ERG196622 FBA196622:FBC196622 FKW196622:FKY196622 FUS196622:FUU196622 GEO196622:GEQ196622 GOK196622:GOM196622 GYG196622:GYI196622 HIC196622:HIE196622 HRY196622:HSA196622 IBU196622:IBW196622 ILQ196622:ILS196622 IVM196622:IVO196622 JFI196622:JFK196622 JPE196622:JPG196622 JZA196622:JZC196622 KIW196622:KIY196622 KSS196622:KSU196622 LCO196622:LCQ196622 LMK196622:LMM196622 LWG196622:LWI196622 MGC196622:MGE196622 MPY196622:MQA196622 MZU196622:MZW196622 NJQ196622:NJS196622 NTM196622:NTO196622 ODI196622:ODK196622 ONE196622:ONG196622 OXA196622:OXC196622 PGW196622:PGY196622 PQS196622:PQU196622 QAO196622:QAQ196622 QKK196622:QKM196622 QUG196622:QUI196622 REC196622:REE196622 RNY196622:ROA196622 RXU196622:RXW196622 SHQ196622:SHS196622 SRM196622:SRO196622 TBI196622:TBK196622 TLE196622:TLG196622 TVA196622:TVC196622 UEW196622:UEY196622 UOS196622:UOU196622 UYO196622:UYQ196622 VIK196622:VIM196622 VSG196622:VSI196622 WCC196622:WCE196622 WLY196622:WMA196622 WVU196622:WVW196622 M262158:O262158 JI262158:JK262158 TE262158:TG262158 ADA262158:ADC262158 AMW262158:AMY262158 AWS262158:AWU262158 BGO262158:BGQ262158 BQK262158:BQM262158 CAG262158:CAI262158 CKC262158:CKE262158 CTY262158:CUA262158 DDU262158:DDW262158 DNQ262158:DNS262158 DXM262158:DXO262158 EHI262158:EHK262158 ERE262158:ERG262158 FBA262158:FBC262158 FKW262158:FKY262158 FUS262158:FUU262158 GEO262158:GEQ262158 GOK262158:GOM262158 GYG262158:GYI262158 HIC262158:HIE262158 HRY262158:HSA262158 IBU262158:IBW262158 ILQ262158:ILS262158 IVM262158:IVO262158 JFI262158:JFK262158 JPE262158:JPG262158 JZA262158:JZC262158 KIW262158:KIY262158 KSS262158:KSU262158 LCO262158:LCQ262158 LMK262158:LMM262158 LWG262158:LWI262158 MGC262158:MGE262158 MPY262158:MQA262158 MZU262158:MZW262158 NJQ262158:NJS262158 NTM262158:NTO262158 ODI262158:ODK262158 ONE262158:ONG262158 OXA262158:OXC262158 PGW262158:PGY262158 PQS262158:PQU262158 QAO262158:QAQ262158 QKK262158:QKM262158 QUG262158:QUI262158 REC262158:REE262158 RNY262158:ROA262158 RXU262158:RXW262158 SHQ262158:SHS262158 SRM262158:SRO262158 TBI262158:TBK262158 TLE262158:TLG262158 TVA262158:TVC262158 UEW262158:UEY262158 UOS262158:UOU262158 UYO262158:UYQ262158 VIK262158:VIM262158 VSG262158:VSI262158 WCC262158:WCE262158 WLY262158:WMA262158 WVU262158:WVW262158 M327694:O327694 JI327694:JK327694 TE327694:TG327694 ADA327694:ADC327694 AMW327694:AMY327694 AWS327694:AWU327694 BGO327694:BGQ327694 BQK327694:BQM327694 CAG327694:CAI327694 CKC327694:CKE327694 CTY327694:CUA327694 DDU327694:DDW327694 DNQ327694:DNS327694 DXM327694:DXO327694 EHI327694:EHK327694 ERE327694:ERG327694 FBA327694:FBC327694 FKW327694:FKY327694 FUS327694:FUU327694 GEO327694:GEQ327694 GOK327694:GOM327694 GYG327694:GYI327694 HIC327694:HIE327694 HRY327694:HSA327694 IBU327694:IBW327694 ILQ327694:ILS327694 IVM327694:IVO327694 JFI327694:JFK327694 JPE327694:JPG327694 JZA327694:JZC327694 KIW327694:KIY327694 KSS327694:KSU327694 LCO327694:LCQ327694 LMK327694:LMM327694 LWG327694:LWI327694 MGC327694:MGE327694 MPY327694:MQA327694 MZU327694:MZW327694 NJQ327694:NJS327694 NTM327694:NTO327694 ODI327694:ODK327694 ONE327694:ONG327694 OXA327694:OXC327694 PGW327694:PGY327694 PQS327694:PQU327694 QAO327694:QAQ327694 QKK327694:QKM327694 QUG327694:QUI327694 REC327694:REE327694 RNY327694:ROA327694 RXU327694:RXW327694 SHQ327694:SHS327694 SRM327694:SRO327694 TBI327694:TBK327694 TLE327694:TLG327694 TVA327694:TVC327694 UEW327694:UEY327694 UOS327694:UOU327694 UYO327694:UYQ327694 VIK327694:VIM327694 VSG327694:VSI327694 WCC327694:WCE327694 WLY327694:WMA327694 WVU327694:WVW327694 M393230:O393230 JI393230:JK393230 TE393230:TG393230 ADA393230:ADC393230 AMW393230:AMY393230 AWS393230:AWU393230 BGO393230:BGQ393230 BQK393230:BQM393230 CAG393230:CAI393230 CKC393230:CKE393230 CTY393230:CUA393230 DDU393230:DDW393230 DNQ393230:DNS393230 DXM393230:DXO393230 EHI393230:EHK393230 ERE393230:ERG393230 FBA393230:FBC393230 FKW393230:FKY393230 FUS393230:FUU393230 GEO393230:GEQ393230 GOK393230:GOM393230 GYG393230:GYI393230 HIC393230:HIE393230 HRY393230:HSA393230 IBU393230:IBW393230 ILQ393230:ILS393230 IVM393230:IVO393230 JFI393230:JFK393230 JPE393230:JPG393230 JZA393230:JZC393230 KIW393230:KIY393230 KSS393230:KSU393230 LCO393230:LCQ393230 LMK393230:LMM393230 LWG393230:LWI393230 MGC393230:MGE393230 MPY393230:MQA393230 MZU393230:MZW393230 NJQ393230:NJS393230 NTM393230:NTO393230 ODI393230:ODK393230 ONE393230:ONG393230 OXA393230:OXC393230 PGW393230:PGY393230 PQS393230:PQU393230 QAO393230:QAQ393230 QKK393230:QKM393230 QUG393230:QUI393230 REC393230:REE393230 RNY393230:ROA393230 RXU393230:RXW393230 SHQ393230:SHS393230 SRM393230:SRO393230 TBI393230:TBK393230 TLE393230:TLG393230 TVA393230:TVC393230 UEW393230:UEY393230 UOS393230:UOU393230 UYO393230:UYQ393230 VIK393230:VIM393230 VSG393230:VSI393230 WCC393230:WCE393230 WLY393230:WMA393230 WVU393230:WVW393230 M458766:O458766 JI458766:JK458766 TE458766:TG458766 ADA458766:ADC458766 AMW458766:AMY458766 AWS458766:AWU458766 BGO458766:BGQ458766 BQK458766:BQM458766 CAG458766:CAI458766 CKC458766:CKE458766 CTY458766:CUA458766 DDU458766:DDW458766 DNQ458766:DNS458766 DXM458766:DXO458766 EHI458766:EHK458766 ERE458766:ERG458766 FBA458766:FBC458766 FKW458766:FKY458766 FUS458766:FUU458766 GEO458766:GEQ458766 GOK458766:GOM458766 GYG458766:GYI458766 HIC458766:HIE458766 HRY458766:HSA458766 IBU458766:IBW458766 ILQ458766:ILS458766 IVM458766:IVO458766 JFI458766:JFK458766 JPE458766:JPG458766 JZA458766:JZC458766 KIW458766:KIY458766 KSS458766:KSU458766 LCO458766:LCQ458766 LMK458766:LMM458766 LWG458766:LWI458766 MGC458766:MGE458766 MPY458766:MQA458766 MZU458766:MZW458766 NJQ458766:NJS458766 NTM458766:NTO458766 ODI458766:ODK458766 ONE458766:ONG458766 OXA458766:OXC458766 PGW458766:PGY458766 PQS458766:PQU458766 QAO458766:QAQ458766 QKK458766:QKM458766 QUG458766:QUI458766 REC458766:REE458766 RNY458766:ROA458766 RXU458766:RXW458766 SHQ458766:SHS458766 SRM458766:SRO458766 TBI458766:TBK458766 TLE458766:TLG458766 TVA458766:TVC458766 UEW458766:UEY458766 UOS458766:UOU458766 UYO458766:UYQ458766 VIK458766:VIM458766 VSG458766:VSI458766 WCC458766:WCE458766 WLY458766:WMA458766 WVU458766:WVW458766 M524302:O524302 JI524302:JK524302 TE524302:TG524302 ADA524302:ADC524302 AMW524302:AMY524302 AWS524302:AWU524302 BGO524302:BGQ524302 BQK524302:BQM524302 CAG524302:CAI524302 CKC524302:CKE524302 CTY524302:CUA524302 DDU524302:DDW524302 DNQ524302:DNS524302 DXM524302:DXO524302 EHI524302:EHK524302 ERE524302:ERG524302 FBA524302:FBC524302 FKW524302:FKY524302 FUS524302:FUU524302 GEO524302:GEQ524302 GOK524302:GOM524302 GYG524302:GYI524302 HIC524302:HIE524302 HRY524302:HSA524302 IBU524302:IBW524302 ILQ524302:ILS524302 IVM524302:IVO524302 JFI524302:JFK524302 JPE524302:JPG524302 JZA524302:JZC524302 KIW524302:KIY524302 KSS524302:KSU524302 LCO524302:LCQ524302 LMK524302:LMM524302 LWG524302:LWI524302 MGC524302:MGE524302 MPY524302:MQA524302 MZU524302:MZW524302 NJQ524302:NJS524302 NTM524302:NTO524302 ODI524302:ODK524302 ONE524302:ONG524302 OXA524302:OXC524302 PGW524302:PGY524302 PQS524302:PQU524302 QAO524302:QAQ524302 QKK524302:QKM524302 QUG524302:QUI524302 REC524302:REE524302 RNY524302:ROA524302 RXU524302:RXW524302 SHQ524302:SHS524302 SRM524302:SRO524302 TBI524302:TBK524302 TLE524302:TLG524302 TVA524302:TVC524302 UEW524302:UEY524302 UOS524302:UOU524302 UYO524302:UYQ524302 VIK524302:VIM524302 VSG524302:VSI524302 WCC524302:WCE524302 WLY524302:WMA524302 WVU524302:WVW524302 M589838:O589838 JI589838:JK589838 TE589838:TG589838 ADA589838:ADC589838 AMW589838:AMY589838 AWS589838:AWU589838 BGO589838:BGQ589838 BQK589838:BQM589838 CAG589838:CAI589838 CKC589838:CKE589838 CTY589838:CUA589838 DDU589838:DDW589838 DNQ589838:DNS589838 DXM589838:DXO589838 EHI589838:EHK589838 ERE589838:ERG589838 FBA589838:FBC589838 FKW589838:FKY589838 FUS589838:FUU589838 GEO589838:GEQ589838 GOK589838:GOM589838 GYG589838:GYI589838 HIC589838:HIE589838 HRY589838:HSA589838 IBU589838:IBW589838 ILQ589838:ILS589838 IVM589838:IVO589838 JFI589838:JFK589838 JPE589838:JPG589838 JZA589838:JZC589838 KIW589838:KIY589838 KSS589838:KSU589838 LCO589838:LCQ589838 LMK589838:LMM589838 LWG589838:LWI589838 MGC589838:MGE589838 MPY589838:MQA589838 MZU589838:MZW589838 NJQ589838:NJS589838 NTM589838:NTO589838 ODI589838:ODK589838 ONE589838:ONG589838 OXA589838:OXC589838 PGW589838:PGY589838 PQS589838:PQU589838 QAO589838:QAQ589838 QKK589838:QKM589838 QUG589838:QUI589838 REC589838:REE589838 RNY589838:ROA589838 RXU589838:RXW589838 SHQ589838:SHS589838 SRM589838:SRO589838 TBI589838:TBK589838 TLE589838:TLG589838 TVA589838:TVC589838 UEW589838:UEY589838 UOS589838:UOU589838 UYO589838:UYQ589838 VIK589838:VIM589838 VSG589838:VSI589838 WCC589838:WCE589838 WLY589838:WMA589838 WVU589838:WVW589838 M655374:O655374 JI655374:JK655374 TE655374:TG655374 ADA655374:ADC655374 AMW655374:AMY655374 AWS655374:AWU655374 BGO655374:BGQ655374 BQK655374:BQM655374 CAG655374:CAI655374 CKC655374:CKE655374 CTY655374:CUA655374 DDU655374:DDW655374 DNQ655374:DNS655374 DXM655374:DXO655374 EHI655374:EHK655374 ERE655374:ERG655374 FBA655374:FBC655374 FKW655374:FKY655374 FUS655374:FUU655374 GEO655374:GEQ655374 GOK655374:GOM655374 GYG655374:GYI655374 HIC655374:HIE655374 HRY655374:HSA655374 IBU655374:IBW655374 ILQ655374:ILS655374 IVM655374:IVO655374 JFI655374:JFK655374 JPE655374:JPG655374 JZA655374:JZC655374 KIW655374:KIY655374 KSS655374:KSU655374 LCO655374:LCQ655374 LMK655374:LMM655374 LWG655374:LWI655374 MGC655374:MGE655374 MPY655374:MQA655374 MZU655374:MZW655374 NJQ655374:NJS655374 NTM655374:NTO655374 ODI655374:ODK655374 ONE655374:ONG655374 OXA655374:OXC655374 PGW655374:PGY655374 PQS655374:PQU655374 QAO655374:QAQ655374 QKK655374:QKM655374 QUG655374:QUI655374 REC655374:REE655374 RNY655374:ROA655374 RXU655374:RXW655374 SHQ655374:SHS655374 SRM655374:SRO655374 TBI655374:TBK655374 TLE655374:TLG655374 TVA655374:TVC655374 UEW655374:UEY655374 UOS655374:UOU655374 UYO655374:UYQ655374 VIK655374:VIM655374 VSG655374:VSI655374 WCC655374:WCE655374 WLY655374:WMA655374 WVU655374:WVW655374 M720910:O720910 JI720910:JK720910 TE720910:TG720910 ADA720910:ADC720910 AMW720910:AMY720910 AWS720910:AWU720910 BGO720910:BGQ720910 BQK720910:BQM720910 CAG720910:CAI720910 CKC720910:CKE720910 CTY720910:CUA720910 DDU720910:DDW720910 DNQ720910:DNS720910 DXM720910:DXO720910 EHI720910:EHK720910 ERE720910:ERG720910 FBA720910:FBC720910 FKW720910:FKY720910 FUS720910:FUU720910 GEO720910:GEQ720910 GOK720910:GOM720910 GYG720910:GYI720910 HIC720910:HIE720910 HRY720910:HSA720910 IBU720910:IBW720910 ILQ720910:ILS720910 IVM720910:IVO720910 JFI720910:JFK720910 JPE720910:JPG720910 JZA720910:JZC720910 KIW720910:KIY720910 KSS720910:KSU720910 LCO720910:LCQ720910 LMK720910:LMM720910 LWG720910:LWI720910 MGC720910:MGE720910 MPY720910:MQA720910 MZU720910:MZW720910 NJQ720910:NJS720910 NTM720910:NTO720910 ODI720910:ODK720910 ONE720910:ONG720910 OXA720910:OXC720910 PGW720910:PGY720910 PQS720910:PQU720910 QAO720910:QAQ720910 QKK720910:QKM720910 QUG720910:QUI720910 REC720910:REE720910 RNY720910:ROA720910 RXU720910:RXW720910 SHQ720910:SHS720910 SRM720910:SRO720910 TBI720910:TBK720910 TLE720910:TLG720910 TVA720910:TVC720910 UEW720910:UEY720910 UOS720910:UOU720910 UYO720910:UYQ720910 VIK720910:VIM720910 VSG720910:VSI720910 WCC720910:WCE720910 WLY720910:WMA720910 WVU720910:WVW720910 M786446:O786446 JI786446:JK786446 TE786446:TG786446 ADA786446:ADC786446 AMW786446:AMY786446 AWS786446:AWU786446 BGO786446:BGQ786446 BQK786446:BQM786446 CAG786446:CAI786446 CKC786446:CKE786446 CTY786446:CUA786446 DDU786446:DDW786446 DNQ786446:DNS786446 DXM786446:DXO786446 EHI786446:EHK786446 ERE786446:ERG786446 FBA786446:FBC786446 FKW786446:FKY786446 FUS786446:FUU786446 GEO786446:GEQ786446 GOK786446:GOM786446 GYG786446:GYI786446 HIC786446:HIE786446 HRY786446:HSA786446 IBU786446:IBW786446 ILQ786446:ILS786446 IVM786446:IVO786446 JFI786446:JFK786446 JPE786446:JPG786446 JZA786446:JZC786446 KIW786446:KIY786446 KSS786446:KSU786446 LCO786446:LCQ786446 LMK786446:LMM786446 LWG786446:LWI786446 MGC786446:MGE786446 MPY786446:MQA786446 MZU786446:MZW786446 NJQ786446:NJS786446 NTM786446:NTO786446 ODI786446:ODK786446 ONE786446:ONG786446 OXA786446:OXC786446 PGW786446:PGY786446 PQS786446:PQU786446 QAO786446:QAQ786446 QKK786446:QKM786446 QUG786446:QUI786446 REC786446:REE786446 RNY786446:ROA786446 RXU786446:RXW786446 SHQ786446:SHS786446 SRM786446:SRO786446 TBI786446:TBK786446 TLE786446:TLG786446 TVA786446:TVC786446 UEW786446:UEY786446 UOS786446:UOU786446 UYO786446:UYQ786446 VIK786446:VIM786446 VSG786446:VSI786446 WCC786446:WCE786446 WLY786446:WMA786446 WVU786446:WVW786446 M851982:O851982 JI851982:JK851982 TE851982:TG851982 ADA851982:ADC851982 AMW851982:AMY851982 AWS851982:AWU851982 BGO851982:BGQ851982 BQK851982:BQM851982 CAG851982:CAI851982 CKC851982:CKE851982 CTY851982:CUA851982 DDU851982:DDW851982 DNQ851982:DNS851982 DXM851982:DXO851982 EHI851982:EHK851982 ERE851982:ERG851982 FBA851982:FBC851982 FKW851982:FKY851982 FUS851982:FUU851982 GEO851982:GEQ851982 GOK851982:GOM851982 GYG851982:GYI851982 HIC851982:HIE851982 HRY851982:HSA851982 IBU851982:IBW851982 ILQ851982:ILS851982 IVM851982:IVO851982 JFI851982:JFK851982 JPE851982:JPG851982 JZA851982:JZC851982 KIW851982:KIY851982 KSS851982:KSU851982 LCO851982:LCQ851982 LMK851982:LMM851982 LWG851982:LWI851982 MGC851982:MGE851982 MPY851982:MQA851982 MZU851982:MZW851982 NJQ851982:NJS851982 NTM851982:NTO851982 ODI851982:ODK851982 ONE851982:ONG851982 OXA851982:OXC851982 PGW851982:PGY851982 PQS851982:PQU851982 QAO851982:QAQ851982 QKK851982:QKM851982 QUG851982:QUI851982 REC851982:REE851982 RNY851982:ROA851982 RXU851982:RXW851982 SHQ851982:SHS851982 SRM851982:SRO851982 TBI851982:TBK851982 TLE851982:TLG851982 TVA851982:TVC851982 UEW851982:UEY851982 UOS851982:UOU851982 UYO851982:UYQ851982 VIK851982:VIM851982 VSG851982:VSI851982 WCC851982:WCE851982 WLY851982:WMA851982 WVU851982:WVW851982 M917518:O917518 JI917518:JK917518 TE917518:TG917518 ADA917518:ADC917518 AMW917518:AMY917518 AWS917518:AWU917518 BGO917518:BGQ917518 BQK917518:BQM917518 CAG917518:CAI917518 CKC917518:CKE917518 CTY917518:CUA917518 DDU917518:DDW917518 DNQ917518:DNS917518 DXM917518:DXO917518 EHI917518:EHK917518 ERE917518:ERG917518 FBA917518:FBC917518 FKW917518:FKY917518 FUS917518:FUU917518 GEO917518:GEQ917518 GOK917518:GOM917518 GYG917518:GYI917518 HIC917518:HIE917518 HRY917518:HSA917518 IBU917518:IBW917518 ILQ917518:ILS917518 IVM917518:IVO917518 JFI917518:JFK917518 JPE917518:JPG917518 JZA917518:JZC917518 KIW917518:KIY917518 KSS917518:KSU917518 LCO917518:LCQ917518 LMK917518:LMM917518 LWG917518:LWI917518 MGC917518:MGE917518 MPY917518:MQA917518 MZU917518:MZW917518 NJQ917518:NJS917518 NTM917518:NTO917518 ODI917518:ODK917518 ONE917518:ONG917518 OXA917518:OXC917518 PGW917518:PGY917518 PQS917518:PQU917518 QAO917518:QAQ917518 QKK917518:QKM917518 QUG917518:QUI917518 REC917518:REE917518 RNY917518:ROA917518 RXU917518:RXW917518 SHQ917518:SHS917518 SRM917518:SRO917518 TBI917518:TBK917518 TLE917518:TLG917518 TVA917518:TVC917518 UEW917518:UEY917518 UOS917518:UOU917518 UYO917518:UYQ917518 VIK917518:VIM917518 VSG917518:VSI917518 WCC917518:WCE917518 WLY917518:WMA917518 WVU917518:WVW917518 M983054:O983054 JI983054:JK983054 TE983054:TG983054 ADA983054:ADC983054 AMW983054:AMY983054 AWS983054:AWU983054 BGO983054:BGQ983054 BQK983054:BQM983054 CAG983054:CAI983054 CKC983054:CKE983054 CTY983054:CUA983054 DDU983054:DDW983054 DNQ983054:DNS983054 DXM983054:DXO983054 EHI983054:EHK983054 ERE983054:ERG983054 FBA983054:FBC983054 FKW983054:FKY983054 FUS983054:FUU983054 GEO983054:GEQ983054 GOK983054:GOM983054 GYG983054:GYI983054 HIC983054:HIE983054 HRY983054:HSA983054 IBU983054:IBW983054 ILQ983054:ILS983054 IVM983054:IVO983054 JFI983054:JFK983054 JPE983054:JPG983054 JZA983054:JZC983054 KIW983054:KIY983054 KSS983054:KSU983054 LCO983054:LCQ983054 LMK983054:LMM983054 LWG983054:LWI983054 MGC983054:MGE983054 MPY983054:MQA983054 MZU983054:MZW983054 NJQ983054:NJS983054 NTM983054:NTO983054 ODI983054:ODK983054 ONE983054:ONG983054 OXA983054:OXC983054 PGW983054:PGY983054 PQS983054:PQU983054 QAO983054:QAQ983054 QKK983054:QKM983054 QUG983054:QUI983054 REC983054:REE983054 RNY983054:ROA983054 RXU983054:RXW983054 SHQ983054:SHS983054 SRM983054:SRO983054 TBI983054:TBK983054 TLE983054:TLG983054 TVA983054:TVC983054 UEW983054:UEY983054 UOS983054:UOU983054 UYO983054:UYQ983054 VIK983054:VIM983054 VSG983054:VSI983054 WCC983054:WCE983054 WLY983054:WMA983054 WVU983054:WVW983054 M17:O17 JI17:JK17 TE17:TG17 ADA17:ADC17 AMW17:AMY17 AWS17:AWU17 BGO17:BGQ17 BQK17:BQM17 CAG17:CAI17 CKC17:CKE17 CTY17:CUA17 DDU17:DDW17 DNQ17:DNS17 DXM17:DXO17 EHI17:EHK17 ERE17:ERG17 FBA17:FBC17 FKW17:FKY17 FUS17:FUU17 GEO17:GEQ17 GOK17:GOM17 GYG17:GYI17 HIC17:HIE17 HRY17:HSA17 IBU17:IBW17 ILQ17:ILS17 IVM17:IVO17 JFI17:JFK17 JPE17:JPG17 JZA17:JZC17 KIW17:KIY17 KSS17:KSU17 LCO17:LCQ17 LMK17:LMM17 LWG17:LWI17 MGC17:MGE17 MPY17:MQA17 MZU17:MZW17 NJQ17:NJS17 NTM17:NTO17 ODI17:ODK17 ONE17:ONG17 OXA17:OXC17 PGW17:PGY17 PQS17:PQU17 QAO17:QAQ17 QKK17:QKM17 QUG17:QUI17 REC17:REE17 RNY17:ROA17 RXU17:RXW17 SHQ17:SHS17 SRM17:SRO17 TBI17:TBK17 TLE17:TLG17 TVA17:TVC17 UEW17:UEY17 UOS17:UOU17 UYO17:UYQ17 VIK17:VIM17 VSG17:VSI17 WCC17:WCE17 WLY17:WMA17 WVU17:WVW17 M65553:O65553 JI65553:JK65553 TE65553:TG65553 ADA65553:ADC65553 AMW65553:AMY65553 AWS65553:AWU65553 BGO65553:BGQ65553 BQK65553:BQM65553 CAG65553:CAI65553 CKC65553:CKE65553 CTY65553:CUA65553 DDU65553:DDW65553 DNQ65553:DNS65553 DXM65553:DXO65553 EHI65553:EHK65553 ERE65553:ERG65553 FBA65553:FBC65553 FKW65553:FKY65553 FUS65553:FUU65553 GEO65553:GEQ65553 GOK65553:GOM65553 GYG65553:GYI65553 HIC65553:HIE65553 HRY65553:HSA65553 IBU65553:IBW65553 ILQ65553:ILS65553 IVM65553:IVO65553 JFI65553:JFK65553 JPE65553:JPG65553 JZA65553:JZC65553 KIW65553:KIY65553 KSS65553:KSU65553 LCO65553:LCQ65553 LMK65553:LMM65553 LWG65553:LWI65553 MGC65553:MGE65553 MPY65553:MQA65553 MZU65553:MZW65553 NJQ65553:NJS65553 NTM65553:NTO65553 ODI65553:ODK65553 ONE65553:ONG65553 OXA65553:OXC65553 PGW65553:PGY65553 PQS65553:PQU65553 QAO65553:QAQ65553 QKK65553:QKM65553 QUG65553:QUI65553 REC65553:REE65553 RNY65553:ROA65553 RXU65553:RXW65553 SHQ65553:SHS65553 SRM65553:SRO65553 TBI65553:TBK65553 TLE65553:TLG65553 TVA65553:TVC65553 UEW65553:UEY65553 UOS65553:UOU65553 UYO65553:UYQ65553 VIK65553:VIM65553 VSG65553:VSI65553 WCC65553:WCE65553 WLY65553:WMA65553 WVU65553:WVW65553 M131089:O131089 JI131089:JK131089 TE131089:TG131089 ADA131089:ADC131089 AMW131089:AMY131089 AWS131089:AWU131089 BGO131089:BGQ131089 BQK131089:BQM131089 CAG131089:CAI131089 CKC131089:CKE131089 CTY131089:CUA131089 DDU131089:DDW131089 DNQ131089:DNS131089 DXM131089:DXO131089 EHI131089:EHK131089 ERE131089:ERG131089 FBA131089:FBC131089 FKW131089:FKY131089 FUS131089:FUU131089 GEO131089:GEQ131089 GOK131089:GOM131089 GYG131089:GYI131089 HIC131089:HIE131089 HRY131089:HSA131089 IBU131089:IBW131089 ILQ131089:ILS131089 IVM131089:IVO131089 JFI131089:JFK131089 JPE131089:JPG131089 JZA131089:JZC131089 KIW131089:KIY131089 KSS131089:KSU131089 LCO131089:LCQ131089 LMK131089:LMM131089 LWG131089:LWI131089 MGC131089:MGE131089 MPY131089:MQA131089 MZU131089:MZW131089 NJQ131089:NJS131089 NTM131089:NTO131089 ODI131089:ODK131089 ONE131089:ONG131089 OXA131089:OXC131089 PGW131089:PGY131089 PQS131089:PQU131089 QAO131089:QAQ131089 QKK131089:QKM131089 QUG131089:QUI131089 REC131089:REE131089 RNY131089:ROA131089 RXU131089:RXW131089 SHQ131089:SHS131089 SRM131089:SRO131089 TBI131089:TBK131089 TLE131089:TLG131089 TVA131089:TVC131089 UEW131089:UEY131089 UOS131089:UOU131089 UYO131089:UYQ131089 VIK131089:VIM131089 VSG131089:VSI131089 WCC131089:WCE131089 WLY131089:WMA131089 WVU131089:WVW131089 M196625:O196625 JI196625:JK196625 TE196625:TG196625 ADA196625:ADC196625 AMW196625:AMY196625 AWS196625:AWU196625 BGO196625:BGQ196625 BQK196625:BQM196625 CAG196625:CAI196625 CKC196625:CKE196625 CTY196625:CUA196625 DDU196625:DDW196625 DNQ196625:DNS196625 DXM196625:DXO196625 EHI196625:EHK196625 ERE196625:ERG196625 FBA196625:FBC196625 FKW196625:FKY196625 FUS196625:FUU196625 GEO196625:GEQ196625 GOK196625:GOM196625 GYG196625:GYI196625 HIC196625:HIE196625 HRY196625:HSA196625 IBU196625:IBW196625 ILQ196625:ILS196625 IVM196625:IVO196625 JFI196625:JFK196625 JPE196625:JPG196625 JZA196625:JZC196625 KIW196625:KIY196625 KSS196625:KSU196625 LCO196625:LCQ196625 LMK196625:LMM196625 LWG196625:LWI196625 MGC196625:MGE196625 MPY196625:MQA196625 MZU196625:MZW196625 NJQ196625:NJS196625 NTM196625:NTO196625 ODI196625:ODK196625 ONE196625:ONG196625 OXA196625:OXC196625 PGW196625:PGY196625 PQS196625:PQU196625 QAO196625:QAQ196625 QKK196625:QKM196625 QUG196625:QUI196625 REC196625:REE196625 RNY196625:ROA196625 RXU196625:RXW196625 SHQ196625:SHS196625 SRM196625:SRO196625 TBI196625:TBK196625 TLE196625:TLG196625 TVA196625:TVC196625 UEW196625:UEY196625 UOS196625:UOU196625 UYO196625:UYQ196625 VIK196625:VIM196625 VSG196625:VSI196625 WCC196625:WCE196625 WLY196625:WMA196625 WVU196625:WVW196625 M262161:O262161 JI262161:JK262161 TE262161:TG262161 ADA262161:ADC262161 AMW262161:AMY262161 AWS262161:AWU262161 BGO262161:BGQ262161 BQK262161:BQM262161 CAG262161:CAI262161 CKC262161:CKE262161 CTY262161:CUA262161 DDU262161:DDW262161 DNQ262161:DNS262161 DXM262161:DXO262161 EHI262161:EHK262161 ERE262161:ERG262161 FBA262161:FBC262161 FKW262161:FKY262161 FUS262161:FUU262161 GEO262161:GEQ262161 GOK262161:GOM262161 GYG262161:GYI262161 HIC262161:HIE262161 HRY262161:HSA262161 IBU262161:IBW262161 ILQ262161:ILS262161 IVM262161:IVO262161 JFI262161:JFK262161 JPE262161:JPG262161 JZA262161:JZC262161 KIW262161:KIY262161 KSS262161:KSU262161 LCO262161:LCQ262161 LMK262161:LMM262161 LWG262161:LWI262161 MGC262161:MGE262161 MPY262161:MQA262161 MZU262161:MZW262161 NJQ262161:NJS262161 NTM262161:NTO262161 ODI262161:ODK262161 ONE262161:ONG262161 OXA262161:OXC262161 PGW262161:PGY262161 PQS262161:PQU262161 QAO262161:QAQ262161 QKK262161:QKM262161 QUG262161:QUI262161 REC262161:REE262161 RNY262161:ROA262161 RXU262161:RXW262161 SHQ262161:SHS262161 SRM262161:SRO262161 TBI262161:TBK262161 TLE262161:TLG262161 TVA262161:TVC262161 UEW262161:UEY262161 UOS262161:UOU262161 UYO262161:UYQ262161 VIK262161:VIM262161 VSG262161:VSI262161 WCC262161:WCE262161 WLY262161:WMA262161 WVU262161:WVW262161 M327697:O327697 JI327697:JK327697 TE327697:TG327697 ADA327697:ADC327697 AMW327697:AMY327697 AWS327697:AWU327697 BGO327697:BGQ327697 BQK327697:BQM327697 CAG327697:CAI327697 CKC327697:CKE327697 CTY327697:CUA327697 DDU327697:DDW327697 DNQ327697:DNS327697 DXM327697:DXO327697 EHI327697:EHK327697 ERE327697:ERG327697 FBA327697:FBC327697 FKW327697:FKY327697 FUS327697:FUU327697 GEO327697:GEQ327697 GOK327697:GOM327697 GYG327697:GYI327697 HIC327697:HIE327697 HRY327697:HSA327697 IBU327697:IBW327697 ILQ327697:ILS327697 IVM327697:IVO327697 JFI327697:JFK327697 JPE327697:JPG327697 JZA327697:JZC327697 KIW327697:KIY327697 KSS327697:KSU327697 LCO327697:LCQ327697 LMK327697:LMM327697 LWG327697:LWI327697 MGC327697:MGE327697 MPY327697:MQA327697 MZU327697:MZW327697 NJQ327697:NJS327697 NTM327697:NTO327697 ODI327697:ODK327697 ONE327697:ONG327697 OXA327697:OXC327697 PGW327697:PGY327697 PQS327697:PQU327697 QAO327697:QAQ327697 QKK327697:QKM327697 QUG327697:QUI327697 REC327697:REE327697 RNY327697:ROA327697 RXU327697:RXW327697 SHQ327697:SHS327697 SRM327697:SRO327697 TBI327697:TBK327697 TLE327697:TLG327697 TVA327697:TVC327697 UEW327697:UEY327697 UOS327697:UOU327697 UYO327697:UYQ327697 VIK327697:VIM327697 VSG327697:VSI327697 WCC327697:WCE327697 WLY327697:WMA327697 WVU327697:WVW327697 M393233:O393233 JI393233:JK393233 TE393233:TG393233 ADA393233:ADC393233 AMW393233:AMY393233 AWS393233:AWU393233 BGO393233:BGQ393233 BQK393233:BQM393233 CAG393233:CAI393233 CKC393233:CKE393233 CTY393233:CUA393233 DDU393233:DDW393233 DNQ393233:DNS393233 DXM393233:DXO393233 EHI393233:EHK393233 ERE393233:ERG393233 FBA393233:FBC393233 FKW393233:FKY393233 FUS393233:FUU393233 GEO393233:GEQ393233 GOK393233:GOM393233 GYG393233:GYI393233 HIC393233:HIE393233 HRY393233:HSA393233 IBU393233:IBW393233 ILQ393233:ILS393233 IVM393233:IVO393233 JFI393233:JFK393233 JPE393233:JPG393233 JZA393233:JZC393233 KIW393233:KIY393233 KSS393233:KSU393233 LCO393233:LCQ393233 LMK393233:LMM393233 LWG393233:LWI393233 MGC393233:MGE393233 MPY393233:MQA393233 MZU393233:MZW393233 NJQ393233:NJS393233 NTM393233:NTO393233 ODI393233:ODK393233 ONE393233:ONG393233 OXA393233:OXC393233 PGW393233:PGY393233 PQS393233:PQU393233 QAO393233:QAQ393233 QKK393233:QKM393233 QUG393233:QUI393233 REC393233:REE393233 RNY393233:ROA393233 RXU393233:RXW393233 SHQ393233:SHS393233 SRM393233:SRO393233 TBI393233:TBK393233 TLE393233:TLG393233 TVA393233:TVC393233 UEW393233:UEY393233 UOS393233:UOU393233 UYO393233:UYQ393233 VIK393233:VIM393233 VSG393233:VSI393233 WCC393233:WCE393233 WLY393233:WMA393233 WVU393233:WVW393233 M458769:O458769 JI458769:JK458769 TE458769:TG458769 ADA458769:ADC458769 AMW458769:AMY458769 AWS458769:AWU458769 BGO458769:BGQ458769 BQK458769:BQM458769 CAG458769:CAI458769 CKC458769:CKE458769 CTY458769:CUA458769 DDU458769:DDW458769 DNQ458769:DNS458769 DXM458769:DXO458769 EHI458769:EHK458769 ERE458769:ERG458769 FBA458769:FBC458769 FKW458769:FKY458769 FUS458769:FUU458769 GEO458769:GEQ458769 GOK458769:GOM458769 GYG458769:GYI458769 HIC458769:HIE458769 HRY458769:HSA458769 IBU458769:IBW458769 ILQ458769:ILS458769 IVM458769:IVO458769 JFI458769:JFK458769 JPE458769:JPG458769 JZA458769:JZC458769 KIW458769:KIY458769 KSS458769:KSU458769 LCO458769:LCQ458769 LMK458769:LMM458769 LWG458769:LWI458769 MGC458769:MGE458769 MPY458769:MQA458769 MZU458769:MZW458769 NJQ458769:NJS458769 NTM458769:NTO458769 ODI458769:ODK458769 ONE458769:ONG458769 OXA458769:OXC458769 PGW458769:PGY458769 PQS458769:PQU458769 QAO458769:QAQ458769 QKK458769:QKM458769 QUG458769:QUI458769 REC458769:REE458769 RNY458769:ROA458769 RXU458769:RXW458769 SHQ458769:SHS458769 SRM458769:SRO458769 TBI458769:TBK458769 TLE458769:TLG458769 TVA458769:TVC458769 UEW458769:UEY458769 UOS458769:UOU458769 UYO458769:UYQ458769 VIK458769:VIM458769 VSG458769:VSI458769 WCC458769:WCE458769 WLY458769:WMA458769 WVU458769:WVW458769 M524305:O524305 JI524305:JK524305 TE524305:TG524305 ADA524305:ADC524305 AMW524305:AMY524305 AWS524305:AWU524305 BGO524305:BGQ524305 BQK524305:BQM524305 CAG524305:CAI524305 CKC524305:CKE524305 CTY524305:CUA524305 DDU524305:DDW524305 DNQ524305:DNS524305 DXM524305:DXO524305 EHI524305:EHK524305 ERE524305:ERG524305 FBA524305:FBC524305 FKW524305:FKY524305 FUS524305:FUU524305 GEO524305:GEQ524305 GOK524305:GOM524305 GYG524305:GYI524305 HIC524305:HIE524305 HRY524305:HSA524305 IBU524305:IBW524305 ILQ524305:ILS524305 IVM524305:IVO524305 JFI524305:JFK524305 JPE524305:JPG524305 JZA524305:JZC524305 KIW524305:KIY524305 KSS524305:KSU524305 LCO524305:LCQ524305 LMK524305:LMM524305 LWG524305:LWI524305 MGC524305:MGE524305 MPY524305:MQA524305 MZU524305:MZW524305 NJQ524305:NJS524305 NTM524305:NTO524305 ODI524305:ODK524305 ONE524305:ONG524305 OXA524305:OXC524305 PGW524305:PGY524305 PQS524305:PQU524305 QAO524305:QAQ524305 QKK524305:QKM524305 QUG524305:QUI524305 REC524305:REE524305 RNY524305:ROA524305 RXU524305:RXW524305 SHQ524305:SHS524305 SRM524305:SRO524305 TBI524305:TBK524305 TLE524305:TLG524305 TVA524305:TVC524305 UEW524305:UEY524305 UOS524305:UOU524305 UYO524305:UYQ524305 VIK524305:VIM524305 VSG524305:VSI524305 WCC524305:WCE524305 WLY524305:WMA524305 WVU524305:WVW524305 M589841:O589841 JI589841:JK589841 TE589841:TG589841 ADA589841:ADC589841 AMW589841:AMY589841 AWS589841:AWU589841 BGO589841:BGQ589841 BQK589841:BQM589841 CAG589841:CAI589841 CKC589841:CKE589841 CTY589841:CUA589841 DDU589841:DDW589841 DNQ589841:DNS589841 DXM589841:DXO589841 EHI589841:EHK589841 ERE589841:ERG589841 FBA589841:FBC589841 FKW589841:FKY589841 FUS589841:FUU589841 GEO589841:GEQ589841 GOK589841:GOM589841 GYG589841:GYI589841 HIC589841:HIE589841 HRY589841:HSA589841 IBU589841:IBW589841 ILQ589841:ILS589841 IVM589841:IVO589841 JFI589841:JFK589841 JPE589841:JPG589841 JZA589841:JZC589841 KIW589841:KIY589841 KSS589841:KSU589841 LCO589841:LCQ589841 LMK589841:LMM589841 LWG589841:LWI589841 MGC589841:MGE589841 MPY589841:MQA589841 MZU589841:MZW589841 NJQ589841:NJS589841 NTM589841:NTO589841 ODI589841:ODK589841 ONE589841:ONG589841 OXA589841:OXC589841 PGW589841:PGY589841 PQS589841:PQU589841 QAO589841:QAQ589841 QKK589841:QKM589841 QUG589841:QUI589841 REC589841:REE589841 RNY589841:ROA589841 RXU589841:RXW589841 SHQ589841:SHS589841 SRM589841:SRO589841 TBI589841:TBK589841 TLE589841:TLG589841 TVA589841:TVC589841 UEW589841:UEY589841 UOS589841:UOU589841 UYO589841:UYQ589841 VIK589841:VIM589841 VSG589841:VSI589841 WCC589841:WCE589841 WLY589841:WMA589841 WVU589841:WVW589841 M655377:O655377 JI655377:JK655377 TE655377:TG655377 ADA655377:ADC655377 AMW655377:AMY655377 AWS655377:AWU655377 BGO655377:BGQ655377 BQK655377:BQM655377 CAG655377:CAI655377 CKC655377:CKE655377 CTY655377:CUA655377 DDU655377:DDW655377 DNQ655377:DNS655377 DXM655377:DXO655377 EHI655377:EHK655377 ERE655377:ERG655377 FBA655377:FBC655377 FKW655377:FKY655377 FUS655377:FUU655377 GEO655377:GEQ655377 GOK655377:GOM655377 GYG655377:GYI655377 HIC655377:HIE655377 HRY655377:HSA655377 IBU655377:IBW655377 ILQ655377:ILS655377 IVM655377:IVO655377 JFI655377:JFK655377 JPE655377:JPG655377 JZA655377:JZC655377 KIW655377:KIY655377 KSS655377:KSU655377 LCO655377:LCQ655377 LMK655377:LMM655377 LWG655377:LWI655377 MGC655377:MGE655377 MPY655377:MQA655377 MZU655377:MZW655377 NJQ655377:NJS655377 NTM655377:NTO655377 ODI655377:ODK655377 ONE655377:ONG655377 OXA655377:OXC655377 PGW655377:PGY655377 PQS655377:PQU655377 QAO655377:QAQ655377 QKK655377:QKM655377 QUG655377:QUI655377 REC655377:REE655377 RNY655377:ROA655377 RXU655377:RXW655377 SHQ655377:SHS655377 SRM655377:SRO655377 TBI655377:TBK655377 TLE655377:TLG655377 TVA655377:TVC655377 UEW655377:UEY655377 UOS655377:UOU655377 UYO655377:UYQ655377 VIK655377:VIM655377 VSG655377:VSI655377 WCC655377:WCE655377 WLY655377:WMA655377 WVU655377:WVW655377 M720913:O720913 JI720913:JK720913 TE720913:TG720913 ADA720913:ADC720913 AMW720913:AMY720913 AWS720913:AWU720913 BGO720913:BGQ720913 BQK720913:BQM720913 CAG720913:CAI720913 CKC720913:CKE720913 CTY720913:CUA720913 DDU720913:DDW720913 DNQ720913:DNS720913 DXM720913:DXO720913 EHI720913:EHK720913 ERE720913:ERG720913 FBA720913:FBC720913 FKW720913:FKY720913 FUS720913:FUU720913 GEO720913:GEQ720913 GOK720913:GOM720913 GYG720913:GYI720913 HIC720913:HIE720913 HRY720913:HSA720913 IBU720913:IBW720913 ILQ720913:ILS720913 IVM720913:IVO720913 JFI720913:JFK720913 JPE720913:JPG720913 JZA720913:JZC720913 KIW720913:KIY720913 KSS720913:KSU720913 LCO720913:LCQ720913 LMK720913:LMM720913 LWG720913:LWI720913 MGC720913:MGE720913 MPY720913:MQA720913 MZU720913:MZW720913 NJQ720913:NJS720913 NTM720913:NTO720913 ODI720913:ODK720913 ONE720913:ONG720913 OXA720913:OXC720913 PGW720913:PGY720913 PQS720913:PQU720913 QAO720913:QAQ720913 QKK720913:QKM720913 QUG720913:QUI720913 REC720913:REE720913 RNY720913:ROA720913 RXU720913:RXW720913 SHQ720913:SHS720913 SRM720913:SRO720913 TBI720913:TBK720913 TLE720913:TLG720913 TVA720913:TVC720913 UEW720913:UEY720913 UOS720913:UOU720913 UYO720913:UYQ720913 VIK720913:VIM720913 VSG720913:VSI720913 WCC720913:WCE720913 WLY720913:WMA720913 WVU720913:WVW720913 M786449:O786449 JI786449:JK786449 TE786449:TG786449 ADA786449:ADC786449 AMW786449:AMY786449 AWS786449:AWU786449 BGO786449:BGQ786449 BQK786449:BQM786449 CAG786449:CAI786449 CKC786449:CKE786449 CTY786449:CUA786449 DDU786449:DDW786449 DNQ786449:DNS786449 DXM786449:DXO786449 EHI786449:EHK786449 ERE786449:ERG786449 FBA786449:FBC786449 FKW786449:FKY786449 FUS786449:FUU786449 GEO786449:GEQ786449 GOK786449:GOM786449 GYG786449:GYI786449 HIC786449:HIE786449 HRY786449:HSA786449 IBU786449:IBW786449 ILQ786449:ILS786449 IVM786449:IVO786449 JFI786449:JFK786449 JPE786449:JPG786449 JZA786449:JZC786449 KIW786449:KIY786449 KSS786449:KSU786449 LCO786449:LCQ786449 LMK786449:LMM786449 LWG786449:LWI786449 MGC786449:MGE786449 MPY786449:MQA786449 MZU786449:MZW786449 NJQ786449:NJS786449 NTM786449:NTO786449 ODI786449:ODK786449 ONE786449:ONG786449 OXA786449:OXC786449 PGW786449:PGY786449 PQS786449:PQU786449 QAO786449:QAQ786449 QKK786449:QKM786449 QUG786449:QUI786449 REC786449:REE786449 RNY786449:ROA786449 RXU786449:RXW786449 SHQ786449:SHS786449 SRM786449:SRO786449 TBI786449:TBK786449 TLE786449:TLG786449 TVA786449:TVC786449 UEW786449:UEY786449 UOS786449:UOU786449 UYO786449:UYQ786449 VIK786449:VIM786449 VSG786449:VSI786449 WCC786449:WCE786449 WLY786449:WMA786449 WVU786449:WVW786449 M851985:O851985 JI851985:JK851985 TE851985:TG851985 ADA851985:ADC851985 AMW851985:AMY851985 AWS851985:AWU851985 BGO851985:BGQ851985 BQK851985:BQM851985 CAG851985:CAI851985 CKC851985:CKE851985 CTY851985:CUA851985 DDU851985:DDW851985 DNQ851985:DNS851985 DXM851985:DXO851985 EHI851985:EHK851985 ERE851985:ERG851985 FBA851985:FBC851985 FKW851985:FKY851985 FUS851985:FUU851985 GEO851985:GEQ851985 GOK851985:GOM851985 GYG851985:GYI851985 HIC851985:HIE851985 HRY851985:HSA851985 IBU851985:IBW851985 ILQ851985:ILS851985 IVM851985:IVO851985 JFI851985:JFK851985 JPE851985:JPG851985 JZA851985:JZC851985 KIW851985:KIY851985 KSS851985:KSU851985 LCO851985:LCQ851985 LMK851985:LMM851985 LWG851985:LWI851985 MGC851985:MGE851985 MPY851985:MQA851985 MZU851985:MZW851985 NJQ851985:NJS851985 NTM851985:NTO851985 ODI851985:ODK851985 ONE851985:ONG851985 OXA851985:OXC851985 PGW851985:PGY851985 PQS851985:PQU851985 QAO851985:QAQ851985 QKK851985:QKM851985 QUG851985:QUI851985 REC851985:REE851985 RNY851985:ROA851985 RXU851985:RXW851985 SHQ851985:SHS851985 SRM851985:SRO851985 TBI851985:TBK851985 TLE851985:TLG851985 TVA851985:TVC851985 UEW851985:UEY851985 UOS851985:UOU851985 UYO851985:UYQ851985 VIK851985:VIM851985 VSG851985:VSI851985 WCC851985:WCE851985 WLY851985:WMA851985 WVU851985:WVW851985 M917521:O917521 JI917521:JK917521 TE917521:TG917521 ADA917521:ADC917521 AMW917521:AMY917521 AWS917521:AWU917521 BGO917521:BGQ917521 BQK917521:BQM917521 CAG917521:CAI917521 CKC917521:CKE917521 CTY917521:CUA917521 DDU917521:DDW917521 DNQ917521:DNS917521 DXM917521:DXO917521 EHI917521:EHK917521 ERE917521:ERG917521 FBA917521:FBC917521 FKW917521:FKY917521 FUS917521:FUU917521 GEO917521:GEQ917521 GOK917521:GOM917521 GYG917521:GYI917521 HIC917521:HIE917521 HRY917521:HSA917521 IBU917521:IBW917521 ILQ917521:ILS917521 IVM917521:IVO917521 JFI917521:JFK917521 JPE917521:JPG917521 JZA917521:JZC917521 KIW917521:KIY917521 KSS917521:KSU917521 LCO917521:LCQ917521 LMK917521:LMM917521 LWG917521:LWI917521 MGC917521:MGE917521 MPY917521:MQA917521 MZU917521:MZW917521 NJQ917521:NJS917521 NTM917521:NTO917521 ODI917521:ODK917521 ONE917521:ONG917521 OXA917521:OXC917521 PGW917521:PGY917521 PQS917521:PQU917521 QAO917521:QAQ917521 QKK917521:QKM917521 QUG917521:QUI917521 REC917521:REE917521 RNY917521:ROA917521 RXU917521:RXW917521 SHQ917521:SHS917521 SRM917521:SRO917521 TBI917521:TBK917521 TLE917521:TLG917521 TVA917521:TVC917521 UEW917521:UEY917521 UOS917521:UOU917521 UYO917521:UYQ917521 VIK917521:VIM917521 VSG917521:VSI917521 WCC917521:WCE917521 WLY917521:WMA917521 WVU917521:WVW917521 M983057:O983057 JI983057:JK983057 TE983057:TG983057 ADA983057:ADC983057 AMW983057:AMY983057 AWS983057:AWU983057 BGO983057:BGQ983057 BQK983057:BQM983057 CAG983057:CAI983057 CKC983057:CKE983057 CTY983057:CUA983057 DDU983057:DDW983057 DNQ983057:DNS983057 DXM983057:DXO983057 EHI983057:EHK983057 ERE983057:ERG983057 FBA983057:FBC983057 FKW983057:FKY983057 FUS983057:FUU983057 GEO983057:GEQ983057 GOK983057:GOM983057 GYG983057:GYI983057 HIC983057:HIE983057 HRY983057:HSA983057 IBU983057:IBW983057 ILQ983057:ILS983057 IVM983057:IVO983057 JFI983057:JFK983057 JPE983057:JPG983057 JZA983057:JZC983057 KIW983057:KIY983057 KSS983057:KSU983057 LCO983057:LCQ983057 LMK983057:LMM983057 LWG983057:LWI983057 MGC983057:MGE983057 MPY983057:MQA983057 MZU983057:MZW983057 NJQ983057:NJS983057 NTM983057:NTO983057 ODI983057:ODK983057 ONE983057:ONG983057 OXA983057:OXC983057 PGW983057:PGY983057 PQS983057:PQU983057 QAO983057:QAQ983057 QKK983057:QKM983057 QUG983057:QUI983057 REC983057:REE983057 RNY983057:ROA983057 RXU983057:RXW983057 SHQ983057:SHS983057 SRM983057:SRO983057 TBI983057:TBK983057 TLE983057:TLG983057 TVA983057:TVC983057 UEW983057:UEY983057 UOS983057:UOU983057 UYO983057:UYQ983057 VIK983057:VIM983057 VSG983057:VSI983057 WCC983057:WCE983057 WLY983057:WMA983057 WVU983057:WVW983057 M20:O20 JI20:JK20 TE20:TG20 ADA20:ADC20 AMW20:AMY20 AWS20:AWU20 BGO20:BGQ20 BQK20:BQM20 CAG20:CAI20 CKC20:CKE20 CTY20:CUA20 DDU20:DDW20 DNQ20:DNS20 DXM20:DXO20 EHI20:EHK20 ERE20:ERG20 FBA20:FBC20 FKW20:FKY20 FUS20:FUU20 GEO20:GEQ20 GOK20:GOM20 GYG20:GYI20 HIC20:HIE20 HRY20:HSA20 IBU20:IBW20 ILQ20:ILS20 IVM20:IVO20 JFI20:JFK20 JPE20:JPG20 JZA20:JZC20 KIW20:KIY20 KSS20:KSU20 LCO20:LCQ20 LMK20:LMM20 LWG20:LWI20 MGC20:MGE20 MPY20:MQA20 MZU20:MZW20 NJQ20:NJS20 NTM20:NTO20 ODI20:ODK20 ONE20:ONG20 OXA20:OXC20 PGW20:PGY20 PQS20:PQU20 QAO20:QAQ20 QKK20:QKM20 QUG20:QUI20 REC20:REE20 RNY20:ROA20 RXU20:RXW20 SHQ20:SHS20 SRM20:SRO20 TBI20:TBK20 TLE20:TLG20 TVA20:TVC20 UEW20:UEY20 UOS20:UOU20 UYO20:UYQ20 VIK20:VIM20 VSG20:VSI20 WCC20:WCE20 WLY20:WMA20 WVU20:WVW20 M65556:O65556 JI65556:JK65556 TE65556:TG65556 ADA65556:ADC65556 AMW65556:AMY65556 AWS65556:AWU65556 BGO65556:BGQ65556 BQK65556:BQM65556 CAG65556:CAI65556 CKC65556:CKE65556 CTY65556:CUA65556 DDU65556:DDW65556 DNQ65556:DNS65556 DXM65556:DXO65556 EHI65556:EHK65556 ERE65556:ERG65556 FBA65556:FBC65556 FKW65556:FKY65556 FUS65556:FUU65556 GEO65556:GEQ65556 GOK65556:GOM65556 GYG65556:GYI65556 HIC65556:HIE65556 HRY65556:HSA65556 IBU65556:IBW65556 ILQ65556:ILS65556 IVM65556:IVO65556 JFI65556:JFK65556 JPE65556:JPG65556 JZA65556:JZC65556 KIW65556:KIY65556 KSS65556:KSU65556 LCO65556:LCQ65556 LMK65556:LMM65556 LWG65556:LWI65556 MGC65556:MGE65556 MPY65556:MQA65556 MZU65556:MZW65556 NJQ65556:NJS65556 NTM65556:NTO65556 ODI65556:ODK65556 ONE65556:ONG65556 OXA65556:OXC65556 PGW65556:PGY65556 PQS65556:PQU65556 QAO65556:QAQ65556 QKK65556:QKM65556 QUG65556:QUI65556 REC65556:REE65556 RNY65556:ROA65556 RXU65556:RXW65556 SHQ65556:SHS65556 SRM65556:SRO65556 TBI65556:TBK65556 TLE65556:TLG65556 TVA65556:TVC65556 UEW65556:UEY65556 UOS65556:UOU65556 UYO65556:UYQ65556 VIK65556:VIM65556 VSG65556:VSI65556 WCC65556:WCE65556 WLY65556:WMA65556 WVU65556:WVW65556 M131092:O131092 JI131092:JK131092 TE131092:TG131092 ADA131092:ADC131092 AMW131092:AMY131092 AWS131092:AWU131092 BGO131092:BGQ131092 BQK131092:BQM131092 CAG131092:CAI131092 CKC131092:CKE131092 CTY131092:CUA131092 DDU131092:DDW131092 DNQ131092:DNS131092 DXM131092:DXO131092 EHI131092:EHK131092 ERE131092:ERG131092 FBA131092:FBC131092 FKW131092:FKY131092 FUS131092:FUU131092 GEO131092:GEQ131092 GOK131092:GOM131092 GYG131092:GYI131092 HIC131092:HIE131092 HRY131092:HSA131092 IBU131092:IBW131092 ILQ131092:ILS131092 IVM131092:IVO131092 JFI131092:JFK131092 JPE131092:JPG131092 JZA131092:JZC131092 KIW131092:KIY131092 KSS131092:KSU131092 LCO131092:LCQ131092 LMK131092:LMM131092 LWG131092:LWI131092 MGC131092:MGE131092 MPY131092:MQA131092 MZU131092:MZW131092 NJQ131092:NJS131092 NTM131092:NTO131092 ODI131092:ODK131092 ONE131092:ONG131092 OXA131092:OXC131092 PGW131092:PGY131092 PQS131092:PQU131092 QAO131092:QAQ131092 QKK131092:QKM131092 QUG131092:QUI131092 REC131092:REE131092 RNY131092:ROA131092 RXU131092:RXW131092 SHQ131092:SHS131092 SRM131092:SRO131092 TBI131092:TBK131092 TLE131092:TLG131092 TVA131092:TVC131092 UEW131092:UEY131092 UOS131092:UOU131092 UYO131092:UYQ131092 VIK131092:VIM131092 VSG131092:VSI131092 WCC131092:WCE131092 WLY131092:WMA131092 WVU131092:WVW131092 M196628:O196628 JI196628:JK196628 TE196628:TG196628 ADA196628:ADC196628 AMW196628:AMY196628 AWS196628:AWU196628 BGO196628:BGQ196628 BQK196628:BQM196628 CAG196628:CAI196628 CKC196628:CKE196628 CTY196628:CUA196628 DDU196628:DDW196628 DNQ196628:DNS196628 DXM196628:DXO196628 EHI196628:EHK196628 ERE196628:ERG196628 FBA196628:FBC196628 FKW196628:FKY196628 FUS196628:FUU196628 GEO196628:GEQ196628 GOK196628:GOM196628 GYG196628:GYI196628 HIC196628:HIE196628 HRY196628:HSA196628 IBU196628:IBW196628 ILQ196628:ILS196628 IVM196628:IVO196628 JFI196628:JFK196628 JPE196628:JPG196628 JZA196628:JZC196628 KIW196628:KIY196628 KSS196628:KSU196628 LCO196628:LCQ196628 LMK196628:LMM196628 LWG196628:LWI196628 MGC196628:MGE196628 MPY196628:MQA196628 MZU196628:MZW196628 NJQ196628:NJS196628 NTM196628:NTO196628 ODI196628:ODK196628 ONE196628:ONG196628 OXA196628:OXC196628 PGW196628:PGY196628 PQS196628:PQU196628 QAO196628:QAQ196628 QKK196628:QKM196628 QUG196628:QUI196628 REC196628:REE196628 RNY196628:ROA196628 RXU196628:RXW196628 SHQ196628:SHS196628 SRM196628:SRO196628 TBI196628:TBK196628 TLE196628:TLG196628 TVA196628:TVC196628 UEW196628:UEY196628 UOS196628:UOU196628 UYO196628:UYQ196628 VIK196628:VIM196628 VSG196628:VSI196628 WCC196628:WCE196628 WLY196628:WMA196628 WVU196628:WVW196628 M262164:O262164 JI262164:JK262164 TE262164:TG262164 ADA262164:ADC262164 AMW262164:AMY262164 AWS262164:AWU262164 BGO262164:BGQ262164 BQK262164:BQM262164 CAG262164:CAI262164 CKC262164:CKE262164 CTY262164:CUA262164 DDU262164:DDW262164 DNQ262164:DNS262164 DXM262164:DXO262164 EHI262164:EHK262164 ERE262164:ERG262164 FBA262164:FBC262164 FKW262164:FKY262164 FUS262164:FUU262164 GEO262164:GEQ262164 GOK262164:GOM262164 GYG262164:GYI262164 HIC262164:HIE262164 HRY262164:HSA262164 IBU262164:IBW262164 ILQ262164:ILS262164 IVM262164:IVO262164 JFI262164:JFK262164 JPE262164:JPG262164 JZA262164:JZC262164 KIW262164:KIY262164 KSS262164:KSU262164 LCO262164:LCQ262164 LMK262164:LMM262164 LWG262164:LWI262164 MGC262164:MGE262164 MPY262164:MQA262164 MZU262164:MZW262164 NJQ262164:NJS262164 NTM262164:NTO262164 ODI262164:ODK262164 ONE262164:ONG262164 OXA262164:OXC262164 PGW262164:PGY262164 PQS262164:PQU262164 QAO262164:QAQ262164 QKK262164:QKM262164 QUG262164:QUI262164 REC262164:REE262164 RNY262164:ROA262164 RXU262164:RXW262164 SHQ262164:SHS262164 SRM262164:SRO262164 TBI262164:TBK262164 TLE262164:TLG262164 TVA262164:TVC262164 UEW262164:UEY262164 UOS262164:UOU262164 UYO262164:UYQ262164 VIK262164:VIM262164 VSG262164:VSI262164 WCC262164:WCE262164 WLY262164:WMA262164 WVU262164:WVW262164 M327700:O327700 JI327700:JK327700 TE327700:TG327700 ADA327700:ADC327700 AMW327700:AMY327700 AWS327700:AWU327700 BGO327700:BGQ327700 BQK327700:BQM327700 CAG327700:CAI327700 CKC327700:CKE327700 CTY327700:CUA327700 DDU327700:DDW327700 DNQ327700:DNS327700 DXM327700:DXO327700 EHI327700:EHK327700 ERE327700:ERG327700 FBA327700:FBC327700 FKW327700:FKY327700 FUS327700:FUU327700 GEO327700:GEQ327700 GOK327700:GOM327700 GYG327700:GYI327700 HIC327700:HIE327700 HRY327700:HSA327700 IBU327700:IBW327700 ILQ327700:ILS327700 IVM327700:IVO327700 JFI327700:JFK327700 JPE327700:JPG327700 JZA327700:JZC327700 KIW327700:KIY327700 KSS327700:KSU327700 LCO327700:LCQ327700 LMK327700:LMM327700 LWG327700:LWI327700 MGC327700:MGE327700 MPY327700:MQA327700 MZU327700:MZW327700 NJQ327700:NJS327700 NTM327700:NTO327700 ODI327700:ODK327700 ONE327700:ONG327700 OXA327700:OXC327700 PGW327700:PGY327700 PQS327700:PQU327700 QAO327700:QAQ327700 QKK327700:QKM327700 QUG327700:QUI327700 REC327700:REE327700 RNY327700:ROA327700 RXU327700:RXW327700 SHQ327700:SHS327700 SRM327700:SRO327700 TBI327700:TBK327700 TLE327700:TLG327700 TVA327700:TVC327700 UEW327700:UEY327700 UOS327700:UOU327700 UYO327700:UYQ327700 VIK327700:VIM327700 VSG327700:VSI327700 WCC327700:WCE327700 WLY327700:WMA327700 WVU327700:WVW327700 M393236:O393236 JI393236:JK393236 TE393236:TG393236 ADA393236:ADC393236 AMW393236:AMY393236 AWS393236:AWU393236 BGO393236:BGQ393236 BQK393236:BQM393236 CAG393236:CAI393236 CKC393236:CKE393236 CTY393236:CUA393236 DDU393236:DDW393236 DNQ393236:DNS393236 DXM393236:DXO393236 EHI393236:EHK393236 ERE393236:ERG393236 FBA393236:FBC393236 FKW393236:FKY393236 FUS393236:FUU393236 GEO393236:GEQ393236 GOK393236:GOM393236 GYG393236:GYI393236 HIC393236:HIE393236 HRY393236:HSA393236 IBU393236:IBW393236 ILQ393236:ILS393236 IVM393236:IVO393236 JFI393236:JFK393236 JPE393236:JPG393236 JZA393236:JZC393236 KIW393236:KIY393236 KSS393236:KSU393236 LCO393236:LCQ393236 LMK393236:LMM393236 LWG393236:LWI393236 MGC393236:MGE393236 MPY393236:MQA393236 MZU393236:MZW393236 NJQ393236:NJS393236 NTM393236:NTO393236 ODI393236:ODK393236 ONE393236:ONG393236 OXA393236:OXC393236 PGW393236:PGY393236 PQS393236:PQU393236 QAO393236:QAQ393236 QKK393236:QKM393236 QUG393236:QUI393236 REC393236:REE393236 RNY393236:ROA393236 RXU393236:RXW393236 SHQ393236:SHS393236 SRM393236:SRO393236 TBI393236:TBK393236 TLE393236:TLG393236 TVA393236:TVC393236 UEW393236:UEY393236 UOS393236:UOU393236 UYO393236:UYQ393236 VIK393236:VIM393236 VSG393236:VSI393236 WCC393236:WCE393236 WLY393236:WMA393236 WVU393236:WVW393236 M458772:O458772 JI458772:JK458772 TE458772:TG458772 ADA458772:ADC458772 AMW458772:AMY458772 AWS458772:AWU458772 BGO458772:BGQ458772 BQK458772:BQM458772 CAG458772:CAI458772 CKC458772:CKE458772 CTY458772:CUA458772 DDU458772:DDW458772 DNQ458772:DNS458772 DXM458772:DXO458772 EHI458772:EHK458772 ERE458772:ERG458772 FBA458772:FBC458772 FKW458772:FKY458772 FUS458772:FUU458772 GEO458772:GEQ458772 GOK458772:GOM458772 GYG458772:GYI458772 HIC458772:HIE458772 HRY458772:HSA458772 IBU458772:IBW458772 ILQ458772:ILS458772 IVM458772:IVO458772 JFI458772:JFK458772 JPE458772:JPG458772 JZA458772:JZC458772 KIW458772:KIY458772 KSS458772:KSU458772 LCO458772:LCQ458772 LMK458772:LMM458772 LWG458772:LWI458772 MGC458772:MGE458772 MPY458772:MQA458772 MZU458772:MZW458772 NJQ458772:NJS458772 NTM458772:NTO458772 ODI458772:ODK458772 ONE458772:ONG458772 OXA458772:OXC458772 PGW458772:PGY458772 PQS458772:PQU458772 QAO458772:QAQ458772 QKK458772:QKM458772 QUG458772:QUI458772 REC458772:REE458772 RNY458772:ROA458772 RXU458772:RXW458772 SHQ458772:SHS458772 SRM458772:SRO458772 TBI458772:TBK458772 TLE458772:TLG458772 TVA458772:TVC458772 UEW458772:UEY458772 UOS458772:UOU458772 UYO458772:UYQ458772 VIK458772:VIM458772 VSG458772:VSI458772 WCC458772:WCE458772 WLY458772:WMA458772 WVU458772:WVW458772 M524308:O524308 JI524308:JK524308 TE524308:TG524308 ADA524308:ADC524308 AMW524308:AMY524308 AWS524308:AWU524308 BGO524308:BGQ524308 BQK524308:BQM524308 CAG524308:CAI524308 CKC524308:CKE524308 CTY524308:CUA524308 DDU524308:DDW524308 DNQ524308:DNS524308 DXM524308:DXO524308 EHI524308:EHK524308 ERE524308:ERG524308 FBA524308:FBC524308 FKW524308:FKY524308 FUS524308:FUU524308 GEO524308:GEQ524308 GOK524308:GOM524308 GYG524308:GYI524308 HIC524308:HIE524308 HRY524308:HSA524308 IBU524308:IBW524308 ILQ524308:ILS524308 IVM524308:IVO524308 JFI524308:JFK524308 JPE524308:JPG524308 JZA524308:JZC524308 KIW524308:KIY524308 KSS524308:KSU524308 LCO524308:LCQ524308 LMK524308:LMM524308 LWG524308:LWI524308 MGC524308:MGE524308 MPY524308:MQA524308 MZU524308:MZW524308 NJQ524308:NJS524308 NTM524308:NTO524308 ODI524308:ODK524308 ONE524308:ONG524308 OXA524308:OXC524308 PGW524308:PGY524308 PQS524308:PQU524308 QAO524308:QAQ524308 QKK524308:QKM524308 QUG524308:QUI524308 REC524308:REE524308 RNY524308:ROA524308 RXU524308:RXW524308 SHQ524308:SHS524308 SRM524308:SRO524308 TBI524308:TBK524308 TLE524308:TLG524308 TVA524308:TVC524308 UEW524308:UEY524308 UOS524308:UOU524308 UYO524308:UYQ524308 VIK524308:VIM524308 VSG524308:VSI524308 WCC524308:WCE524308 WLY524308:WMA524308 WVU524308:WVW524308 M589844:O589844 JI589844:JK589844 TE589844:TG589844 ADA589844:ADC589844 AMW589844:AMY589844 AWS589844:AWU589844 BGO589844:BGQ589844 BQK589844:BQM589844 CAG589844:CAI589844 CKC589844:CKE589844 CTY589844:CUA589844 DDU589844:DDW589844 DNQ589844:DNS589844 DXM589844:DXO589844 EHI589844:EHK589844 ERE589844:ERG589844 FBA589844:FBC589844 FKW589844:FKY589844 FUS589844:FUU589844 GEO589844:GEQ589844 GOK589844:GOM589844 GYG589844:GYI589844 HIC589844:HIE589844 HRY589844:HSA589844 IBU589844:IBW589844 ILQ589844:ILS589844 IVM589844:IVO589844 JFI589844:JFK589844 JPE589844:JPG589844 JZA589844:JZC589844 KIW589844:KIY589844 KSS589844:KSU589844 LCO589844:LCQ589844 LMK589844:LMM589844 LWG589844:LWI589844 MGC589844:MGE589844 MPY589844:MQA589844 MZU589844:MZW589844 NJQ589844:NJS589844 NTM589844:NTO589844 ODI589844:ODK589844 ONE589844:ONG589844 OXA589844:OXC589844 PGW589844:PGY589844 PQS589844:PQU589844 QAO589844:QAQ589844 QKK589844:QKM589844 QUG589844:QUI589844 REC589844:REE589844 RNY589844:ROA589844 RXU589844:RXW589844 SHQ589844:SHS589844 SRM589844:SRO589844 TBI589844:TBK589844 TLE589844:TLG589844 TVA589844:TVC589844 UEW589844:UEY589844 UOS589844:UOU589844 UYO589844:UYQ589844 VIK589844:VIM589844 VSG589844:VSI589844 WCC589844:WCE589844 WLY589844:WMA589844 WVU589844:WVW589844 M655380:O655380 JI655380:JK655380 TE655380:TG655380 ADA655380:ADC655380 AMW655380:AMY655380 AWS655380:AWU655380 BGO655380:BGQ655380 BQK655380:BQM655380 CAG655380:CAI655380 CKC655380:CKE655380 CTY655380:CUA655380 DDU655380:DDW655380 DNQ655380:DNS655380 DXM655380:DXO655380 EHI655380:EHK655380 ERE655380:ERG655380 FBA655380:FBC655380 FKW655380:FKY655380 FUS655380:FUU655380 GEO655380:GEQ655380 GOK655380:GOM655380 GYG655380:GYI655380 HIC655380:HIE655380 HRY655380:HSA655380 IBU655380:IBW655380 ILQ655380:ILS655380 IVM655380:IVO655380 JFI655380:JFK655380 JPE655380:JPG655380 JZA655380:JZC655380 KIW655380:KIY655380 KSS655380:KSU655380 LCO655380:LCQ655380 LMK655380:LMM655380 LWG655380:LWI655380 MGC655380:MGE655380 MPY655380:MQA655380 MZU655380:MZW655380 NJQ655380:NJS655380 NTM655380:NTO655380 ODI655380:ODK655380 ONE655380:ONG655380 OXA655380:OXC655380 PGW655380:PGY655380 PQS655380:PQU655380 QAO655380:QAQ655380 QKK655380:QKM655380 QUG655380:QUI655380 REC655380:REE655380 RNY655380:ROA655380 RXU655380:RXW655380 SHQ655380:SHS655380 SRM655380:SRO655380 TBI655380:TBK655380 TLE655380:TLG655380 TVA655380:TVC655380 UEW655380:UEY655380 UOS655380:UOU655380 UYO655380:UYQ655380 VIK655380:VIM655380 VSG655380:VSI655380 WCC655380:WCE655380 WLY655380:WMA655380 WVU655380:WVW655380 M720916:O720916 JI720916:JK720916 TE720916:TG720916 ADA720916:ADC720916 AMW720916:AMY720916 AWS720916:AWU720916 BGO720916:BGQ720916 BQK720916:BQM720916 CAG720916:CAI720916 CKC720916:CKE720916 CTY720916:CUA720916 DDU720916:DDW720916 DNQ720916:DNS720916 DXM720916:DXO720916 EHI720916:EHK720916 ERE720916:ERG720916 FBA720916:FBC720916 FKW720916:FKY720916 FUS720916:FUU720916 GEO720916:GEQ720916 GOK720916:GOM720916 GYG720916:GYI720916 HIC720916:HIE720916 HRY720916:HSA720916 IBU720916:IBW720916 ILQ720916:ILS720916 IVM720916:IVO720916 JFI720916:JFK720916 JPE720916:JPG720916 JZA720916:JZC720916 KIW720916:KIY720916 KSS720916:KSU720916 LCO720916:LCQ720916 LMK720916:LMM720916 LWG720916:LWI720916 MGC720916:MGE720916 MPY720916:MQA720916 MZU720916:MZW720916 NJQ720916:NJS720916 NTM720916:NTO720916 ODI720916:ODK720916 ONE720916:ONG720916 OXA720916:OXC720916 PGW720916:PGY720916 PQS720916:PQU720916 QAO720916:QAQ720916 QKK720916:QKM720916 QUG720916:QUI720916 REC720916:REE720916 RNY720916:ROA720916 RXU720916:RXW720916 SHQ720916:SHS720916 SRM720916:SRO720916 TBI720916:TBK720916 TLE720916:TLG720916 TVA720916:TVC720916 UEW720916:UEY720916 UOS720916:UOU720916 UYO720916:UYQ720916 VIK720916:VIM720916 VSG720916:VSI720916 WCC720916:WCE720916 WLY720916:WMA720916 WVU720916:WVW720916 M786452:O786452 JI786452:JK786452 TE786452:TG786452 ADA786452:ADC786452 AMW786452:AMY786452 AWS786452:AWU786452 BGO786452:BGQ786452 BQK786452:BQM786452 CAG786452:CAI786452 CKC786452:CKE786452 CTY786452:CUA786452 DDU786452:DDW786452 DNQ786452:DNS786452 DXM786452:DXO786452 EHI786452:EHK786452 ERE786452:ERG786452 FBA786452:FBC786452 FKW786452:FKY786452 FUS786452:FUU786452 GEO786452:GEQ786452 GOK786452:GOM786452 GYG786452:GYI786452 HIC786452:HIE786452 HRY786452:HSA786452 IBU786452:IBW786452 ILQ786452:ILS786452 IVM786452:IVO786452 JFI786452:JFK786452 JPE786452:JPG786452 JZA786452:JZC786452 KIW786452:KIY786452 KSS786452:KSU786452 LCO786452:LCQ786452 LMK786452:LMM786452 LWG786452:LWI786452 MGC786452:MGE786452 MPY786452:MQA786452 MZU786452:MZW786452 NJQ786452:NJS786452 NTM786452:NTO786452 ODI786452:ODK786452 ONE786452:ONG786452 OXA786452:OXC786452 PGW786452:PGY786452 PQS786452:PQU786452 QAO786452:QAQ786452 QKK786452:QKM786452 QUG786452:QUI786452 REC786452:REE786452 RNY786452:ROA786452 RXU786452:RXW786452 SHQ786452:SHS786452 SRM786452:SRO786452 TBI786452:TBK786452 TLE786452:TLG786452 TVA786452:TVC786452 UEW786452:UEY786452 UOS786452:UOU786452 UYO786452:UYQ786452 VIK786452:VIM786452 VSG786452:VSI786452 WCC786452:WCE786452 WLY786452:WMA786452 WVU786452:WVW786452 M851988:O851988 JI851988:JK851988 TE851988:TG851988 ADA851988:ADC851988 AMW851988:AMY851988 AWS851988:AWU851988 BGO851988:BGQ851988 BQK851988:BQM851988 CAG851988:CAI851988 CKC851988:CKE851988 CTY851988:CUA851988 DDU851988:DDW851988 DNQ851988:DNS851988 DXM851988:DXO851988 EHI851988:EHK851988 ERE851988:ERG851988 FBA851988:FBC851988 FKW851988:FKY851988 FUS851988:FUU851988 GEO851988:GEQ851988 GOK851988:GOM851988 GYG851988:GYI851988 HIC851988:HIE851988 HRY851988:HSA851988 IBU851988:IBW851988 ILQ851988:ILS851988 IVM851988:IVO851988 JFI851988:JFK851988 JPE851988:JPG851988 JZA851988:JZC851988 KIW851988:KIY851988 KSS851988:KSU851988 LCO851988:LCQ851988 LMK851988:LMM851988 LWG851988:LWI851988 MGC851988:MGE851988 MPY851988:MQA851988 MZU851988:MZW851988 NJQ851988:NJS851988 NTM851988:NTO851988 ODI851988:ODK851988 ONE851988:ONG851988 OXA851988:OXC851988 PGW851988:PGY851988 PQS851988:PQU851988 QAO851988:QAQ851988 QKK851988:QKM851988 QUG851988:QUI851988 REC851988:REE851988 RNY851988:ROA851988 RXU851988:RXW851988 SHQ851988:SHS851988 SRM851988:SRO851988 TBI851988:TBK851988 TLE851988:TLG851988 TVA851988:TVC851988 UEW851988:UEY851988 UOS851988:UOU851988 UYO851988:UYQ851988 VIK851988:VIM851988 VSG851988:VSI851988 WCC851988:WCE851988 WLY851988:WMA851988 WVU851988:WVW851988 M917524:O917524 JI917524:JK917524 TE917524:TG917524 ADA917524:ADC917524 AMW917524:AMY917524 AWS917524:AWU917524 BGO917524:BGQ917524 BQK917524:BQM917524 CAG917524:CAI917524 CKC917524:CKE917524 CTY917524:CUA917524 DDU917524:DDW917524 DNQ917524:DNS917524 DXM917524:DXO917524 EHI917524:EHK917524 ERE917524:ERG917524 FBA917524:FBC917524 FKW917524:FKY917524 FUS917524:FUU917524 GEO917524:GEQ917524 GOK917524:GOM917524 GYG917524:GYI917524 HIC917524:HIE917524 HRY917524:HSA917524 IBU917524:IBW917524 ILQ917524:ILS917524 IVM917524:IVO917524 JFI917524:JFK917524 JPE917524:JPG917524 JZA917524:JZC917524 KIW917524:KIY917524 KSS917524:KSU917524 LCO917524:LCQ917524 LMK917524:LMM917524 LWG917524:LWI917524 MGC917524:MGE917524 MPY917524:MQA917524 MZU917524:MZW917524 NJQ917524:NJS917524 NTM917524:NTO917524 ODI917524:ODK917524 ONE917524:ONG917524 OXA917524:OXC917524 PGW917524:PGY917524 PQS917524:PQU917524 QAO917524:QAQ917524 QKK917524:QKM917524 QUG917524:QUI917524 REC917524:REE917524 RNY917524:ROA917524 RXU917524:RXW917524 SHQ917524:SHS917524 SRM917524:SRO917524 TBI917524:TBK917524 TLE917524:TLG917524 TVA917524:TVC917524 UEW917524:UEY917524 UOS917524:UOU917524 UYO917524:UYQ917524 VIK917524:VIM917524 VSG917524:VSI917524 WCC917524:WCE917524 WLY917524:WMA917524 WVU917524:WVW917524 M983060:O983060 JI983060:JK983060 TE983060:TG983060 ADA983060:ADC983060 AMW983060:AMY983060 AWS983060:AWU983060 BGO983060:BGQ983060 BQK983060:BQM983060 CAG983060:CAI983060 CKC983060:CKE983060 CTY983060:CUA983060 DDU983060:DDW983060 DNQ983060:DNS983060 DXM983060:DXO983060 EHI983060:EHK983060 ERE983060:ERG983060 FBA983060:FBC983060 FKW983060:FKY983060 FUS983060:FUU983060 GEO983060:GEQ983060 GOK983060:GOM983060 GYG983060:GYI983060 HIC983060:HIE983060 HRY983060:HSA983060 IBU983060:IBW983060 ILQ983060:ILS983060 IVM983060:IVO983060 JFI983060:JFK983060 JPE983060:JPG983060 JZA983060:JZC983060 KIW983060:KIY983060 KSS983060:KSU983060 LCO983060:LCQ983060 LMK983060:LMM983060 LWG983060:LWI983060 MGC983060:MGE983060 MPY983060:MQA983060 MZU983060:MZW983060 NJQ983060:NJS983060 NTM983060:NTO983060 ODI983060:ODK983060 ONE983060:ONG983060 OXA983060:OXC983060 PGW983060:PGY983060 PQS983060:PQU983060 QAO983060:QAQ983060 QKK983060:QKM983060 QUG983060:QUI983060 REC983060:REE983060 RNY983060:ROA983060 RXU983060:RXW983060 SHQ983060:SHS983060 SRM983060:SRO983060 TBI983060:TBK983060 TLE983060:TLG983060 TVA983060:TVC983060 UEW983060:UEY983060 UOS983060:UOU983060 UYO983060:UYQ983060 VIK983060:VIM983060 VSG983060:VSI983060 WCC983060:WCE983060 WLY983060:WMA983060 WVU983060:WVW983060 M23:O23 JI23:JK23 TE23:TG23 ADA23:ADC23 AMW23:AMY23 AWS23:AWU23 BGO23:BGQ23 BQK23:BQM23 CAG23:CAI23 CKC23:CKE23 CTY23:CUA23 DDU23:DDW23 DNQ23:DNS23 DXM23:DXO23 EHI23:EHK23 ERE23:ERG23 FBA23:FBC23 FKW23:FKY23 FUS23:FUU23 GEO23:GEQ23 GOK23:GOM23 GYG23:GYI23 HIC23:HIE23 HRY23:HSA23 IBU23:IBW23 ILQ23:ILS23 IVM23:IVO23 JFI23:JFK23 JPE23:JPG23 JZA23:JZC23 KIW23:KIY23 KSS23:KSU23 LCO23:LCQ23 LMK23:LMM23 LWG23:LWI23 MGC23:MGE23 MPY23:MQA23 MZU23:MZW23 NJQ23:NJS23 NTM23:NTO23 ODI23:ODK23 ONE23:ONG23 OXA23:OXC23 PGW23:PGY23 PQS23:PQU23 QAO23:QAQ23 QKK23:QKM23 QUG23:QUI23 REC23:REE23 RNY23:ROA23 RXU23:RXW23 SHQ23:SHS23 SRM23:SRO23 TBI23:TBK23 TLE23:TLG23 TVA23:TVC23 UEW23:UEY23 UOS23:UOU23 UYO23:UYQ23 VIK23:VIM23 VSG23:VSI23 WCC23:WCE23 WLY23:WMA23 WVU23:WVW23 M65559:O65559 JI65559:JK65559 TE65559:TG65559 ADA65559:ADC65559 AMW65559:AMY65559 AWS65559:AWU65559 BGO65559:BGQ65559 BQK65559:BQM65559 CAG65559:CAI65559 CKC65559:CKE65559 CTY65559:CUA65559 DDU65559:DDW65559 DNQ65559:DNS65559 DXM65559:DXO65559 EHI65559:EHK65559 ERE65559:ERG65559 FBA65559:FBC65559 FKW65559:FKY65559 FUS65559:FUU65559 GEO65559:GEQ65559 GOK65559:GOM65559 GYG65559:GYI65559 HIC65559:HIE65559 HRY65559:HSA65559 IBU65559:IBW65559 ILQ65559:ILS65559 IVM65559:IVO65559 JFI65559:JFK65559 JPE65559:JPG65559 JZA65559:JZC65559 KIW65559:KIY65559 KSS65559:KSU65559 LCO65559:LCQ65559 LMK65559:LMM65559 LWG65559:LWI65559 MGC65559:MGE65559 MPY65559:MQA65559 MZU65559:MZW65559 NJQ65559:NJS65559 NTM65559:NTO65559 ODI65559:ODK65559 ONE65559:ONG65559 OXA65559:OXC65559 PGW65559:PGY65559 PQS65559:PQU65559 QAO65559:QAQ65559 QKK65559:QKM65559 QUG65559:QUI65559 REC65559:REE65559 RNY65559:ROA65559 RXU65559:RXW65559 SHQ65559:SHS65559 SRM65559:SRO65559 TBI65559:TBK65559 TLE65559:TLG65559 TVA65559:TVC65559 UEW65559:UEY65559 UOS65559:UOU65559 UYO65559:UYQ65559 VIK65559:VIM65559 VSG65559:VSI65559 WCC65559:WCE65559 WLY65559:WMA65559 WVU65559:WVW65559 M131095:O131095 JI131095:JK131095 TE131095:TG131095 ADA131095:ADC131095 AMW131095:AMY131095 AWS131095:AWU131095 BGO131095:BGQ131095 BQK131095:BQM131095 CAG131095:CAI131095 CKC131095:CKE131095 CTY131095:CUA131095 DDU131095:DDW131095 DNQ131095:DNS131095 DXM131095:DXO131095 EHI131095:EHK131095 ERE131095:ERG131095 FBA131095:FBC131095 FKW131095:FKY131095 FUS131095:FUU131095 GEO131095:GEQ131095 GOK131095:GOM131095 GYG131095:GYI131095 HIC131095:HIE131095 HRY131095:HSA131095 IBU131095:IBW131095 ILQ131095:ILS131095 IVM131095:IVO131095 JFI131095:JFK131095 JPE131095:JPG131095 JZA131095:JZC131095 KIW131095:KIY131095 KSS131095:KSU131095 LCO131095:LCQ131095 LMK131095:LMM131095 LWG131095:LWI131095 MGC131095:MGE131095 MPY131095:MQA131095 MZU131095:MZW131095 NJQ131095:NJS131095 NTM131095:NTO131095 ODI131095:ODK131095 ONE131095:ONG131095 OXA131095:OXC131095 PGW131095:PGY131095 PQS131095:PQU131095 QAO131095:QAQ131095 QKK131095:QKM131095 QUG131095:QUI131095 REC131095:REE131095 RNY131095:ROA131095 RXU131095:RXW131095 SHQ131095:SHS131095 SRM131095:SRO131095 TBI131095:TBK131095 TLE131095:TLG131095 TVA131095:TVC131095 UEW131095:UEY131095 UOS131095:UOU131095 UYO131095:UYQ131095 VIK131095:VIM131095 VSG131095:VSI131095 WCC131095:WCE131095 WLY131095:WMA131095 WVU131095:WVW131095 M196631:O196631 JI196631:JK196631 TE196631:TG196631 ADA196631:ADC196631 AMW196631:AMY196631 AWS196631:AWU196631 BGO196631:BGQ196631 BQK196631:BQM196631 CAG196631:CAI196631 CKC196631:CKE196631 CTY196631:CUA196631 DDU196631:DDW196631 DNQ196631:DNS196631 DXM196631:DXO196631 EHI196631:EHK196631 ERE196631:ERG196631 FBA196631:FBC196631 FKW196631:FKY196631 FUS196631:FUU196631 GEO196631:GEQ196631 GOK196631:GOM196631 GYG196631:GYI196631 HIC196631:HIE196631 HRY196631:HSA196631 IBU196631:IBW196631 ILQ196631:ILS196631 IVM196631:IVO196631 JFI196631:JFK196631 JPE196631:JPG196631 JZA196631:JZC196631 KIW196631:KIY196631 KSS196631:KSU196631 LCO196631:LCQ196631 LMK196631:LMM196631 LWG196631:LWI196631 MGC196631:MGE196631 MPY196631:MQA196631 MZU196631:MZW196631 NJQ196631:NJS196631 NTM196631:NTO196631 ODI196631:ODK196631 ONE196631:ONG196631 OXA196631:OXC196631 PGW196631:PGY196631 PQS196631:PQU196631 QAO196631:QAQ196631 QKK196631:QKM196631 QUG196631:QUI196631 REC196631:REE196631 RNY196631:ROA196631 RXU196631:RXW196631 SHQ196631:SHS196631 SRM196631:SRO196631 TBI196631:TBK196631 TLE196631:TLG196631 TVA196631:TVC196631 UEW196631:UEY196631 UOS196631:UOU196631 UYO196631:UYQ196631 VIK196631:VIM196631 VSG196631:VSI196631 WCC196631:WCE196631 WLY196631:WMA196631 WVU196631:WVW196631 M262167:O262167 JI262167:JK262167 TE262167:TG262167 ADA262167:ADC262167 AMW262167:AMY262167 AWS262167:AWU262167 BGO262167:BGQ262167 BQK262167:BQM262167 CAG262167:CAI262167 CKC262167:CKE262167 CTY262167:CUA262167 DDU262167:DDW262167 DNQ262167:DNS262167 DXM262167:DXO262167 EHI262167:EHK262167 ERE262167:ERG262167 FBA262167:FBC262167 FKW262167:FKY262167 FUS262167:FUU262167 GEO262167:GEQ262167 GOK262167:GOM262167 GYG262167:GYI262167 HIC262167:HIE262167 HRY262167:HSA262167 IBU262167:IBW262167 ILQ262167:ILS262167 IVM262167:IVO262167 JFI262167:JFK262167 JPE262167:JPG262167 JZA262167:JZC262167 KIW262167:KIY262167 KSS262167:KSU262167 LCO262167:LCQ262167 LMK262167:LMM262167 LWG262167:LWI262167 MGC262167:MGE262167 MPY262167:MQA262167 MZU262167:MZW262167 NJQ262167:NJS262167 NTM262167:NTO262167 ODI262167:ODK262167 ONE262167:ONG262167 OXA262167:OXC262167 PGW262167:PGY262167 PQS262167:PQU262167 QAO262167:QAQ262167 QKK262167:QKM262167 QUG262167:QUI262167 REC262167:REE262167 RNY262167:ROA262167 RXU262167:RXW262167 SHQ262167:SHS262167 SRM262167:SRO262167 TBI262167:TBK262167 TLE262167:TLG262167 TVA262167:TVC262167 UEW262167:UEY262167 UOS262167:UOU262167 UYO262167:UYQ262167 VIK262167:VIM262167 VSG262167:VSI262167 WCC262167:WCE262167 WLY262167:WMA262167 WVU262167:WVW262167 M327703:O327703 JI327703:JK327703 TE327703:TG327703 ADA327703:ADC327703 AMW327703:AMY327703 AWS327703:AWU327703 BGO327703:BGQ327703 BQK327703:BQM327703 CAG327703:CAI327703 CKC327703:CKE327703 CTY327703:CUA327703 DDU327703:DDW327703 DNQ327703:DNS327703 DXM327703:DXO327703 EHI327703:EHK327703 ERE327703:ERG327703 FBA327703:FBC327703 FKW327703:FKY327703 FUS327703:FUU327703 GEO327703:GEQ327703 GOK327703:GOM327703 GYG327703:GYI327703 HIC327703:HIE327703 HRY327703:HSA327703 IBU327703:IBW327703 ILQ327703:ILS327703 IVM327703:IVO327703 JFI327703:JFK327703 JPE327703:JPG327703 JZA327703:JZC327703 KIW327703:KIY327703 KSS327703:KSU327703 LCO327703:LCQ327703 LMK327703:LMM327703 LWG327703:LWI327703 MGC327703:MGE327703 MPY327703:MQA327703 MZU327703:MZW327703 NJQ327703:NJS327703 NTM327703:NTO327703 ODI327703:ODK327703 ONE327703:ONG327703 OXA327703:OXC327703 PGW327703:PGY327703 PQS327703:PQU327703 QAO327703:QAQ327703 QKK327703:QKM327703 QUG327703:QUI327703 REC327703:REE327703 RNY327703:ROA327703 RXU327703:RXW327703 SHQ327703:SHS327703 SRM327703:SRO327703 TBI327703:TBK327703 TLE327703:TLG327703 TVA327703:TVC327703 UEW327703:UEY327703 UOS327703:UOU327703 UYO327703:UYQ327703 VIK327703:VIM327703 VSG327703:VSI327703 WCC327703:WCE327703 WLY327703:WMA327703 WVU327703:WVW327703 M393239:O393239 JI393239:JK393239 TE393239:TG393239 ADA393239:ADC393239 AMW393239:AMY393239 AWS393239:AWU393239 BGO393239:BGQ393239 BQK393239:BQM393239 CAG393239:CAI393239 CKC393239:CKE393239 CTY393239:CUA393239 DDU393239:DDW393239 DNQ393239:DNS393239 DXM393239:DXO393239 EHI393239:EHK393239 ERE393239:ERG393239 FBA393239:FBC393239 FKW393239:FKY393239 FUS393239:FUU393239 GEO393239:GEQ393239 GOK393239:GOM393239 GYG393239:GYI393239 HIC393239:HIE393239 HRY393239:HSA393239 IBU393239:IBW393239 ILQ393239:ILS393239 IVM393239:IVO393239 JFI393239:JFK393239 JPE393239:JPG393239 JZA393239:JZC393239 KIW393239:KIY393239 KSS393239:KSU393239 LCO393239:LCQ393239 LMK393239:LMM393239 LWG393239:LWI393239 MGC393239:MGE393239 MPY393239:MQA393239 MZU393239:MZW393239 NJQ393239:NJS393239 NTM393239:NTO393239 ODI393239:ODK393239 ONE393239:ONG393239 OXA393239:OXC393239 PGW393239:PGY393239 PQS393239:PQU393239 QAO393239:QAQ393239 QKK393239:QKM393239 QUG393239:QUI393239 REC393239:REE393239 RNY393239:ROA393239 RXU393239:RXW393239 SHQ393239:SHS393239 SRM393239:SRO393239 TBI393239:TBK393239 TLE393239:TLG393239 TVA393239:TVC393239 UEW393239:UEY393239 UOS393239:UOU393239 UYO393239:UYQ393239 VIK393239:VIM393239 VSG393239:VSI393239 WCC393239:WCE393239 WLY393239:WMA393239 WVU393239:WVW393239 M458775:O458775 JI458775:JK458775 TE458775:TG458775 ADA458775:ADC458775 AMW458775:AMY458775 AWS458775:AWU458775 BGO458775:BGQ458775 BQK458775:BQM458775 CAG458775:CAI458775 CKC458775:CKE458775 CTY458775:CUA458775 DDU458775:DDW458775 DNQ458775:DNS458775 DXM458775:DXO458775 EHI458775:EHK458775 ERE458775:ERG458775 FBA458775:FBC458775 FKW458775:FKY458775 FUS458775:FUU458775 GEO458775:GEQ458775 GOK458775:GOM458775 GYG458775:GYI458775 HIC458775:HIE458775 HRY458775:HSA458775 IBU458775:IBW458775 ILQ458775:ILS458775 IVM458775:IVO458775 JFI458775:JFK458775 JPE458775:JPG458775 JZA458775:JZC458775 KIW458775:KIY458775 KSS458775:KSU458775 LCO458775:LCQ458775 LMK458775:LMM458775 LWG458775:LWI458775 MGC458775:MGE458775 MPY458775:MQA458775 MZU458775:MZW458775 NJQ458775:NJS458775 NTM458775:NTO458775 ODI458775:ODK458775 ONE458775:ONG458775 OXA458775:OXC458775 PGW458775:PGY458775 PQS458775:PQU458775 QAO458775:QAQ458775 QKK458775:QKM458775 QUG458775:QUI458775 REC458775:REE458775 RNY458775:ROA458775 RXU458775:RXW458775 SHQ458775:SHS458775 SRM458775:SRO458775 TBI458775:TBK458775 TLE458775:TLG458775 TVA458775:TVC458775 UEW458775:UEY458775 UOS458775:UOU458775 UYO458775:UYQ458775 VIK458775:VIM458775 VSG458775:VSI458775 WCC458775:WCE458775 WLY458775:WMA458775 WVU458775:WVW458775 M524311:O524311 JI524311:JK524311 TE524311:TG524311 ADA524311:ADC524311 AMW524311:AMY524311 AWS524311:AWU524311 BGO524311:BGQ524311 BQK524311:BQM524311 CAG524311:CAI524311 CKC524311:CKE524311 CTY524311:CUA524311 DDU524311:DDW524311 DNQ524311:DNS524311 DXM524311:DXO524311 EHI524311:EHK524311 ERE524311:ERG524311 FBA524311:FBC524311 FKW524311:FKY524311 FUS524311:FUU524311 GEO524311:GEQ524311 GOK524311:GOM524311 GYG524311:GYI524311 HIC524311:HIE524311 HRY524311:HSA524311 IBU524311:IBW524311 ILQ524311:ILS524311 IVM524311:IVO524311 JFI524311:JFK524311 JPE524311:JPG524311 JZA524311:JZC524311 KIW524311:KIY524311 KSS524311:KSU524311 LCO524311:LCQ524311 LMK524311:LMM524311 LWG524311:LWI524311 MGC524311:MGE524311 MPY524311:MQA524311 MZU524311:MZW524311 NJQ524311:NJS524311 NTM524311:NTO524311 ODI524311:ODK524311 ONE524311:ONG524311 OXA524311:OXC524311 PGW524311:PGY524311 PQS524311:PQU524311 QAO524311:QAQ524311 QKK524311:QKM524311 QUG524311:QUI524311 REC524311:REE524311 RNY524311:ROA524311 RXU524311:RXW524311 SHQ524311:SHS524311 SRM524311:SRO524311 TBI524311:TBK524311 TLE524311:TLG524311 TVA524311:TVC524311 UEW524311:UEY524311 UOS524311:UOU524311 UYO524311:UYQ524311 VIK524311:VIM524311 VSG524311:VSI524311 WCC524311:WCE524311 WLY524311:WMA524311 WVU524311:WVW524311 M589847:O589847 JI589847:JK589847 TE589847:TG589847 ADA589847:ADC589847 AMW589847:AMY589847 AWS589847:AWU589847 BGO589847:BGQ589847 BQK589847:BQM589847 CAG589847:CAI589847 CKC589847:CKE589847 CTY589847:CUA589847 DDU589847:DDW589847 DNQ589847:DNS589847 DXM589847:DXO589847 EHI589847:EHK589847 ERE589847:ERG589847 FBA589847:FBC589847 FKW589847:FKY589847 FUS589847:FUU589847 GEO589847:GEQ589847 GOK589847:GOM589847 GYG589847:GYI589847 HIC589847:HIE589847 HRY589847:HSA589847 IBU589847:IBW589847 ILQ589847:ILS589847 IVM589847:IVO589847 JFI589847:JFK589847 JPE589847:JPG589847 JZA589847:JZC589847 KIW589847:KIY589847 KSS589847:KSU589847 LCO589847:LCQ589847 LMK589847:LMM589847 LWG589847:LWI589847 MGC589847:MGE589847 MPY589847:MQA589847 MZU589847:MZW589847 NJQ589847:NJS589847 NTM589847:NTO589847 ODI589847:ODK589847 ONE589847:ONG589847 OXA589847:OXC589847 PGW589847:PGY589847 PQS589847:PQU589847 QAO589847:QAQ589847 QKK589847:QKM589847 QUG589847:QUI589847 REC589847:REE589847 RNY589847:ROA589847 RXU589847:RXW589847 SHQ589847:SHS589847 SRM589847:SRO589847 TBI589847:TBK589847 TLE589847:TLG589847 TVA589847:TVC589847 UEW589847:UEY589847 UOS589847:UOU589847 UYO589847:UYQ589847 VIK589847:VIM589847 VSG589847:VSI589847 WCC589847:WCE589847 WLY589847:WMA589847 WVU589847:WVW589847 M655383:O655383 JI655383:JK655383 TE655383:TG655383 ADA655383:ADC655383 AMW655383:AMY655383 AWS655383:AWU655383 BGO655383:BGQ655383 BQK655383:BQM655383 CAG655383:CAI655383 CKC655383:CKE655383 CTY655383:CUA655383 DDU655383:DDW655383 DNQ655383:DNS655383 DXM655383:DXO655383 EHI655383:EHK655383 ERE655383:ERG655383 FBA655383:FBC655383 FKW655383:FKY655383 FUS655383:FUU655383 GEO655383:GEQ655383 GOK655383:GOM655383 GYG655383:GYI655383 HIC655383:HIE655383 HRY655383:HSA655383 IBU655383:IBW655383 ILQ655383:ILS655383 IVM655383:IVO655383 JFI655383:JFK655383 JPE655383:JPG655383 JZA655383:JZC655383 KIW655383:KIY655383 KSS655383:KSU655383 LCO655383:LCQ655383 LMK655383:LMM655383 LWG655383:LWI655383 MGC655383:MGE655383 MPY655383:MQA655383 MZU655383:MZW655383 NJQ655383:NJS655383 NTM655383:NTO655383 ODI655383:ODK655383 ONE655383:ONG655383 OXA655383:OXC655383 PGW655383:PGY655383 PQS655383:PQU655383 QAO655383:QAQ655383 QKK655383:QKM655383 QUG655383:QUI655383 REC655383:REE655383 RNY655383:ROA655383 RXU655383:RXW655383 SHQ655383:SHS655383 SRM655383:SRO655383 TBI655383:TBK655383 TLE655383:TLG655383 TVA655383:TVC655383 UEW655383:UEY655383 UOS655383:UOU655383 UYO655383:UYQ655383 VIK655383:VIM655383 VSG655383:VSI655383 WCC655383:WCE655383 WLY655383:WMA655383 WVU655383:WVW655383 M720919:O720919 JI720919:JK720919 TE720919:TG720919 ADA720919:ADC720919 AMW720919:AMY720919 AWS720919:AWU720919 BGO720919:BGQ720919 BQK720919:BQM720919 CAG720919:CAI720919 CKC720919:CKE720919 CTY720919:CUA720919 DDU720919:DDW720919 DNQ720919:DNS720919 DXM720919:DXO720919 EHI720919:EHK720919 ERE720919:ERG720919 FBA720919:FBC720919 FKW720919:FKY720919 FUS720919:FUU720919 GEO720919:GEQ720919 GOK720919:GOM720919 GYG720919:GYI720919 HIC720919:HIE720919 HRY720919:HSA720919 IBU720919:IBW720919 ILQ720919:ILS720919 IVM720919:IVO720919 JFI720919:JFK720919 JPE720919:JPG720919 JZA720919:JZC720919 KIW720919:KIY720919 KSS720919:KSU720919 LCO720919:LCQ720919 LMK720919:LMM720919 LWG720919:LWI720919 MGC720919:MGE720919 MPY720919:MQA720919 MZU720919:MZW720919 NJQ720919:NJS720919 NTM720919:NTO720919 ODI720919:ODK720919 ONE720919:ONG720919 OXA720919:OXC720919 PGW720919:PGY720919 PQS720919:PQU720919 QAO720919:QAQ720919 QKK720919:QKM720919 QUG720919:QUI720919 REC720919:REE720919 RNY720919:ROA720919 RXU720919:RXW720919 SHQ720919:SHS720919 SRM720919:SRO720919 TBI720919:TBK720919 TLE720919:TLG720919 TVA720919:TVC720919 UEW720919:UEY720919 UOS720919:UOU720919 UYO720919:UYQ720919 VIK720919:VIM720919 VSG720919:VSI720919 WCC720919:WCE720919 WLY720919:WMA720919 WVU720919:WVW720919 M786455:O786455 JI786455:JK786455 TE786455:TG786455 ADA786455:ADC786455 AMW786455:AMY786455 AWS786455:AWU786455 BGO786455:BGQ786455 BQK786455:BQM786455 CAG786455:CAI786455 CKC786455:CKE786455 CTY786455:CUA786455 DDU786455:DDW786455 DNQ786455:DNS786455 DXM786455:DXO786455 EHI786455:EHK786455 ERE786455:ERG786455 FBA786455:FBC786455 FKW786455:FKY786455 FUS786455:FUU786455 GEO786455:GEQ786455 GOK786455:GOM786455 GYG786455:GYI786455 HIC786455:HIE786455 HRY786455:HSA786455 IBU786455:IBW786455 ILQ786455:ILS786455 IVM786455:IVO786455 JFI786455:JFK786455 JPE786455:JPG786455 JZA786455:JZC786455 KIW786455:KIY786455 KSS786455:KSU786455 LCO786455:LCQ786455 LMK786455:LMM786455 LWG786455:LWI786455 MGC786455:MGE786455 MPY786455:MQA786455 MZU786455:MZW786455 NJQ786455:NJS786455 NTM786455:NTO786455 ODI786455:ODK786455 ONE786455:ONG786455 OXA786455:OXC786455 PGW786455:PGY786455 PQS786455:PQU786455 QAO786455:QAQ786455 QKK786455:QKM786455 QUG786455:QUI786455 REC786455:REE786455 RNY786455:ROA786455 RXU786455:RXW786455 SHQ786455:SHS786455 SRM786455:SRO786455 TBI786455:TBK786455 TLE786455:TLG786455 TVA786455:TVC786455 UEW786455:UEY786455 UOS786455:UOU786455 UYO786455:UYQ786455 VIK786455:VIM786455 VSG786455:VSI786455 WCC786455:WCE786455 WLY786455:WMA786455 WVU786455:WVW786455 M851991:O851991 JI851991:JK851991 TE851991:TG851991 ADA851991:ADC851991 AMW851991:AMY851991 AWS851991:AWU851991 BGO851991:BGQ851991 BQK851991:BQM851991 CAG851991:CAI851991 CKC851991:CKE851991 CTY851991:CUA851991 DDU851991:DDW851991 DNQ851991:DNS851991 DXM851991:DXO851991 EHI851991:EHK851991 ERE851991:ERG851991 FBA851991:FBC851991 FKW851991:FKY851991 FUS851991:FUU851991 GEO851991:GEQ851991 GOK851991:GOM851991 GYG851991:GYI851991 HIC851991:HIE851991 HRY851991:HSA851991 IBU851991:IBW851991 ILQ851991:ILS851991 IVM851991:IVO851991 JFI851991:JFK851991 JPE851991:JPG851991 JZA851991:JZC851991 KIW851991:KIY851991 KSS851991:KSU851991 LCO851991:LCQ851991 LMK851991:LMM851991 LWG851991:LWI851991 MGC851991:MGE851991 MPY851991:MQA851991 MZU851991:MZW851991 NJQ851991:NJS851991 NTM851991:NTO851991 ODI851991:ODK851991 ONE851991:ONG851991 OXA851991:OXC851991 PGW851991:PGY851991 PQS851991:PQU851991 QAO851991:QAQ851991 QKK851991:QKM851991 QUG851991:QUI851991 REC851991:REE851991 RNY851991:ROA851991 RXU851991:RXW851991 SHQ851991:SHS851991 SRM851991:SRO851991 TBI851991:TBK851991 TLE851991:TLG851991 TVA851991:TVC851991 UEW851991:UEY851991 UOS851991:UOU851991 UYO851991:UYQ851991 VIK851991:VIM851991 VSG851991:VSI851991 WCC851991:WCE851991 WLY851991:WMA851991 WVU851991:WVW851991 M917527:O917527 JI917527:JK917527 TE917527:TG917527 ADA917527:ADC917527 AMW917527:AMY917527 AWS917527:AWU917527 BGO917527:BGQ917527 BQK917527:BQM917527 CAG917527:CAI917527 CKC917527:CKE917527 CTY917527:CUA917527 DDU917527:DDW917527 DNQ917527:DNS917527 DXM917527:DXO917527 EHI917527:EHK917527 ERE917527:ERG917527 FBA917527:FBC917527 FKW917527:FKY917527 FUS917527:FUU917527 GEO917527:GEQ917527 GOK917527:GOM917527 GYG917527:GYI917527 HIC917527:HIE917527 HRY917527:HSA917527 IBU917527:IBW917527 ILQ917527:ILS917527 IVM917527:IVO917527 JFI917527:JFK917527 JPE917527:JPG917527 JZA917527:JZC917527 KIW917527:KIY917527 KSS917527:KSU917527 LCO917527:LCQ917527 LMK917527:LMM917527 LWG917527:LWI917527 MGC917527:MGE917527 MPY917527:MQA917527 MZU917527:MZW917527 NJQ917527:NJS917527 NTM917527:NTO917527 ODI917527:ODK917527 ONE917527:ONG917527 OXA917527:OXC917527 PGW917527:PGY917527 PQS917527:PQU917527 QAO917527:QAQ917527 QKK917527:QKM917527 QUG917527:QUI917527 REC917527:REE917527 RNY917527:ROA917527 RXU917527:RXW917527 SHQ917527:SHS917527 SRM917527:SRO917527 TBI917527:TBK917527 TLE917527:TLG917527 TVA917527:TVC917527 UEW917527:UEY917527 UOS917527:UOU917527 UYO917527:UYQ917527 VIK917527:VIM917527 VSG917527:VSI917527 WCC917527:WCE917527 WLY917527:WMA917527 WVU917527:WVW917527 M983063:O983063 JI983063:JK983063 TE983063:TG983063 ADA983063:ADC983063 AMW983063:AMY983063 AWS983063:AWU983063 BGO983063:BGQ983063 BQK983063:BQM983063 CAG983063:CAI983063 CKC983063:CKE983063 CTY983063:CUA983063 DDU983063:DDW983063 DNQ983063:DNS983063 DXM983063:DXO983063 EHI983063:EHK983063 ERE983063:ERG983063 FBA983063:FBC983063 FKW983063:FKY983063 FUS983063:FUU983063 GEO983063:GEQ983063 GOK983063:GOM983063 GYG983063:GYI983063 HIC983063:HIE983063 HRY983063:HSA983063 IBU983063:IBW983063 ILQ983063:ILS983063 IVM983063:IVO983063 JFI983063:JFK983063 JPE983063:JPG983063 JZA983063:JZC983063 KIW983063:KIY983063 KSS983063:KSU983063 LCO983063:LCQ983063 LMK983063:LMM983063 LWG983063:LWI983063 MGC983063:MGE983063 MPY983063:MQA983063 MZU983063:MZW983063 NJQ983063:NJS983063 NTM983063:NTO983063 ODI983063:ODK983063 ONE983063:ONG983063 OXA983063:OXC983063 PGW983063:PGY983063 PQS983063:PQU983063 QAO983063:QAQ983063 QKK983063:QKM983063 QUG983063:QUI983063 REC983063:REE983063 RNY983063:ROA983063 RXU983063:RXW983063 SHQ983063:SHS983063 SRM983063:SRO983063 TBI983063:TBK983063 TLE983063:TLG983063 TVA983063:TVC983063 UEW983063:UEY983063 UOS983063:UOU983063 UYO983063:UYQ983063 VIK983063:VIM983063 VSG983063:VSI983063 WCC983063:WCE983063 WLY983063:WMA983063 WVU983063:WVW983063 M26:O26 JI26:JK26 TE26:TG26 ADA26:ADC26 AMW26:AMY26 AWS26:AWU26 BGO26:BGQ26 BQK26:BQM26 CAG26:CAI26 CKC26:CKE26 CTY26:CUA26 DDU26:DDW26 DNQ26:DNS26 DXM26:DXO26 EHI26:EHK26 ERE26:ERG26 FBA26:FBC26 FKW26:FKY26 FUS26:FUU26 GEO26:GEQ26 GOK26:GOM26 GYG26:GYI26 HIC26:HIE26 HRY26:HSA26 IBU26:IBW26 ILQ26:ILS26 IVM26:IVO26 JFI26:JFK26 JPE26:JPG26 JZA26:JZC26 KIW26:KIY26 KSS26:KSU26 LCO26:LCQ26 LMK26:LMM26 LWG26:LWI26 MGC26:MGE26 MPY26:MQA26 MZU26:MZW26 NJQ26:NJS26 NTM26:NTO26 ODI26:ODK26 ONE26:ONG26 OXA26:OXC26 PGW26:PGY26 PQS26:PQU26 QAO26:QAQ26 QKK26:QKM26 QUG26:QUI26 REC26:REE26 RNY26:ROA26 RXU26:RXW26 SHQ26:SHS26 SRM26:SRO26 TBI26:TBK26 TLE26:TLG26 TVA26:TVC26 UEW26:UEY26 UOS26:UOU26 UYO26:UYQ26 VIK26:VIM26 VSG26:VSI26 WCC26:WCE26 WLY26:WMA26 WVU26:WVW26 M65562:O65562 JI65562:JK65562 TE65562:TG65562 ADA65562:ADC65562 AMW65562:AMY65562 AWS65562:AWU65562 BGO65562:BGQ65562 BQK65562:BQM65562 CAG65562:CAI65562 CKC65562:CKE65562 CTY65562:CUA65562 DDU65562:DDW65562 DNQ65562:DNS65562 DXM65562:DXO65562 EHI65562:EHK65562 ERE65562:ERG65562 FBA65562:FBC65562 FKW65562:FKY65562 FUS65562:FUU65562 GEO65562:GEQ65562 GOK65562:GOM65562 GYG65562:GYI65562 HIC65562:HIE65562 HRY65562:HSA65562 IBU65562:IBW65562 ILQ65562:ILS65562 IVM65562:IVO65562 JFI65562:JFK65562 JPE65562:JPG65562 JZA65562:JZC65562 KIW65562:KIY65562 KSS65562:KSU65562 LCO65562:LCQ65562 LMK65562:LMM65562 LWG65562:LWI65562 MGC65562:MGE65562 MPY65562:MQA65562 MZU65562:MZW65562 NJQ65562:NJS65562 NTM65562:NTO65562 ODI65562:ODK65562 ONE65562:ONG65562 OXA65562:OXC65562 PGW65562:PGY65562 PQS65562:PQU65562 QAO65562:QAQ65562 QKK65562:QKM65562 QUG65562:QUI65562 REC65562:REE65562 RNY65562:ROA65562 RXU65562:RXW65562 SHQ65562:SHS65562 SRM65562:SRO65562 TBI65562:TBK65562 TLE65562:TLG65562 TVA65562:TVC65562 UEW65562:UEY65562 UOS65562:UOU65562 UYO65562:UYQ65562 VIK65562:VIM65562 VSG65562:VSI65562 WCC65562:WCE65562 WLY65562:WMA65562 WVU65562:WVW65562 M131098:O131098 JI131098:JK131098 TE131098:TG131098 ADA131098:ADC131098 AMW131098:AMY131098 AWS131098:AWU131098 BGO131098:BGQ131098 BQK131098:BQM131098 CAG131098:CAI131098 CKC131098:CKE131098 CTY131098:CUA131098 DDU131098:DDW131098 DNQ131098:DNS131098 DXM131098:DXO131098 EHI131098:EHK131098 ERE131098:ERG131098 FBA131098:FBC131098 FKW131098:FKY131098 FUS131098:FUU131098 GEO131098:GEQ131098 GOK131098:GOM131098 GYG131098:GYI131098 HIC131098:HIE131098 HRY131098:HSA131098 IBU131098:IBW131098 ILQ131098:ILS131098 IVM131098:IVO131098 JFI131098:JFK131098 JPE131098:JPG131098 JZA131098:JZC131098 KIW131098:KIY131098 KSS131098:KSU131098 LCO131098:LCQ131098 LMK131098:LMM131098 LWG131098:LWI131098 MGC131098:MGE131098 MPY131098:MQA131098 MZU131098:MZW131098 NJQ131098:NJS131098 NTM131098:NTO131098 ODI131098:ODK131098 ONE131098:ONG131098 OXA131098:OXC131098 PGW131098:PGY131098 PQS131098:PQU131098 QAO131098:QAQ131098 QKK131098:QKM131098 QUG131098:QUI131098 REC131098:REE131098 RNY131098:ROA131098 RXU131098:RXW131098 SHQ131098:SHS131098 SRM131098:SRO131098 TBI131098:TBK131098 TLE131098:TLG131098 TVA131098:TVC131098 UEW131098:UEY131098 UOS131098:UOU131098 UYO131098:UYQ131098 VIK131098:VIM131098 VSG131098:VSI131098 WCC131098:WCE131098 WLY131098:WMA131098 WVU131098:WVW131098 M196634:O196634 JI196634:JK196634 TE196634:TG196634 ADA196634:ADC196634 AMW196634:AMY196634 AWS196634:AWU196634 BGO196634:BGQ196634 BQK196634:BQM196634 CAG196634:CAI196634 CKC196634:CKE196634 CTY196634:CUA196634 DDU196634:DDW196634 DNQ196634:DNS196634 DXM196634:DXO196634 EHI196634:EHK196634 ERE196634:ERG196634 FBA196634:FBC196634 FKW196634:FKY196634 FUS196634:FUU196634 GEO196634:GEQ196634 GOK196634:GOM196634 GYG196634:GYI196634 HIC196634:HIE196634 HRY196634:HSA196634 IBU196634:IBW196634 ILQ196634:ILS196634 IVM196634:IVO196634 JFI196634:JFK196634 JPE196634:JPG196634 JZA196634:JZC196634 KIW196634:KIY196634 KSS196634:KSU196634 LCO196634:LCQ196634 LMK196634:LMM196634 LWG196634:LWI196634 MGC196634:MGE196634 MPY196634:MQA196634 MZU196634:MZW196634 NJQ196634:NJS196634 NTM196634:NTO196634 ODI196634:ODK196634 ONE196634:ONG196634 OXA196634:OXC196634 PGW196634:PGY196634 PQS196634:PQU196634 QAO196634:QAQ196634 QKK196634:QKM196634 QUG196634:QUI196634 REC196634:REE196634 RNY196634:ROA196634 RXU196634:RXW196634 SHQ196634:SHS196634 SRM196634:SRO196634 TBI196634:TBK196634 TLE196634:TLG196634 TVA196634:TVC196634 UEW196634:UEY196634 UOS196634:UOU196634 UYO196634:UYQ196634 VIK196634:VIM196634 VSG196634:VSI196634 WCC196634:WCE196634 WLY196634:WMA196634 WVU196634:WVW196634 M262170:O262170 JI262170:JK262170 TE262170:TG262170 ADA262170:ADC262170 AMW262170:AMY262170 AWS262170:AWU262170 BGO262170:BGQ262170 BQK262170:BQM262170 CAG262170:CAI262170 CKC262170:CKE262170 CTY262170:CUA262170 DDU262170:DDW262170 DNQ262170:DNS262170 DXM262170:DXO262170 EHI262170:EHK262170 ERE262170:ERG262170 FBA262170:FBC262170 FKW262170:FKY262170 FUS262170:FUU262170 GEO262170:GEQ262170 GOK262170:GOM262170 GYG262170:GYI262170 HIC262170:HIE262170 HRY262170:HSA262170 IBU262170:IBW262170 ILQ262170:ILS262170 IVM262170:IVO262170 JFI262170:JFK262170 JPE262170:JPG262170 JZA262170:JZC262170 KIW262170:KIY262170 KSS262170:KSU262170 LCO262170:LCQ262170 LMK262170:LMM262170 LWG262170:LWI262170 MGC262170:MGE262170 MPY262170:MQA262170 MZU262170:MZW262170 NJQ262170:NJS262170 NTM262170:NTO262170 ODI262170:ODK262170 ONE262170:ONG262170 OXA262170:OXC262170 PGW262170:PGY262170 PQS262170:PQU262170 QAO262170:QAQ262170 QKK262170:QKM262170 QUG262170:QUI262170 REC262170:REE262170 RNY262170:ROA262170 RXU262170:RXW262170 SHQ262170:SHS262170 SRM262170:SRO262170 TBI262170:TBK262170 TLE262170:TLG262170 TVA262170:TVC262170 UEW262170:UEY262170 UOS262170:UOU262170 UYO262170:UYQ262170 VIK262170:VIM262170 VSG262170:VSI262170 WCC262170:WCE262170 WLY262170:WMA262170 WVU262170:WVW262170 M327706:O327706 JI327706:JK327706 TE327706:TG327706 ADA327706:ADC327706 AMW327706:AMY327706 AWS327706:AWU327706 BGO327706:BGQ327706 BQK327706:BQM327706 CAG327706:CAI327706 CKC327706:CKE327706 CTY327706:CUA327706 DDU327706:DDW327706 DNQ327706:DNS327706 DXM327706:DXO327706 EHI327706:EHK327706 ERE327706:ERG327706 FBA327706:FBC327706 FKW327706:FKY327706 FUS327706:FUU327706 GEO327706:GEQ327706 GOK327706:GOM327706 GYG327706:GYI327706 HIC327706:HIE327706 HRY327706:HSA327706 IBU327706:IBW327706 ILQ327706:ILS327706 IVM327706:IVO327706 JFI327706:JFK327706 JPE327706:JPG327706 JZA327706:JZC327706 KIW327706:KIY327706 KSS327706:KSU327706 LCO327706:LCQ327706 LMK327706:LMM327706 LWG327706:LWI327706 MGC327706:MGE327706 MPY327706:MQA327706 MZU327706:MZW327706 NJQ327706:NJS327706 NTM327706:NTO327706 ODI327706:ODK327706 ONE327706:ONG327706 OXA327706:OXC327706 PGW327706:PGY327706 PQS327706:PQU327706 QAO327706:QAQ327706 QKK327706:QKM327706 QUG327706:QUI327706 REC327706:REE327706 RNY327706:ROA327706 RXU327706:RXW327706 SHQ327706:SHS327706 SRM327706:SRO327706 TBI327706:TBK327706 TLE327706:TLG327706 TVA327706:TVC327706 UEW327706:UEY327706 UOS327706:UOU327706 UYO327706:UYQ327706 VIK327706:VIM327706 VSG327706:VSI327706 WCC327706:WCE327706 WLY327706:WMA327706 WVU327706:WVW327706 M393242:O393242 JI393242:JK393242 TE393242:TG393242 ADA393242:ADC393242 AMW393242:AMY393242 AWS393242:AWU393242 BGO393242:BGQ393242 BQK393242:BQM393242 CAG393242:CAI393242 CKC393242:CKE393242 CTY393242:CUA393242 DDU393242:DDW393242 DNQ393242:DNS393242 DXM393242:DXO393242 EHI393242:EHK393242 ERE393242:ERG393242 FBA393242:FBC393242 FKW393242:FKY393242 FUS393242:FUU393242 GEO393242:GEQ393242 GOK393242:GOM393242 GYG393242:GYI393242 HIC393242:HIE393242 HRY393242:HSA393242 IBU393242:IBW393242 ILQ393242:ILS393242 IVM393242:IVO393242 JFI393242:JFK393242 JPE393242:JPG393242 JZA393242:JZC393242 KIW393242:KIY393242 KSS393242:KSU393242 LCO393242:LCQ393242 LMK393242:LMM393242 LWG393242:LWI393242 MGC393242:MGE393242 MPY393242:MQA393242 MZU393242:MZW393242 NJQ393242:NJS393242 NTM393242:NTO393242 ODI393242:ODK393242 ONE393242:ONG393242 OXA393242:OXC393242 PGW393242:PGY393242 PQS393242:PQU393242 QAO393242:QAQ393242 QKK393242:QKM393242 QUG393242:QUI393242 REC393242:REE393242 RNY393242:ROA393242 RXU393242:RXW393242 SHQ393242:SHS393242 SRM393242:SRO393242 TBI393242:TBK393242 TLE393242:TLG393242 TVA393242:TVC393242 UEW393242:UEY393242 UOS393242:UOU393242 UYO393242:UYQ393242 VIK393242:VIM393242 VSG393242:VSI393242 WCC393242:WCE393242 WLY393242:WMA393242 WVU393242:WVW393242 M458778:O458778 JI458778:JK458778 TE458778:TG458778 ADA458778:ADC458778 AMW458778:AMY458778 AWS458778:AWU458778 BGO458778:BGQ458778 BQK458778:BQM458778 CAG458778:CAI458778 CKC458778:CKE458778 CTY458778:CUA458778 DDU458778:DDW458778 DNQ458778:DNS458778 DXM458778:DXO458778 EHI458778:EHK458778 ERE458778:ERG458778 FBA458778:FBC458778 FKW458778:FKY458778 FUS458778:FUU458778 GEO458778:GEQ458778 GOK458778:GOM458778 GYG458778:GYI458778 HIC458778:HIE458778 HRY458778:HSA458778 IBU458778:IBW458778 ILQ458778:ILS458778 IVM458778:IVO458778 JFI458778:JFK458778 JPE458778:JPG458778 JZA458778:JZC458778 KIW458778:KIY458778 KSS458778:KSU458778 LCO458778:LCQ458778 LMK458778:LMM458778 LWG458778:LWI458778 MGC458778:MGE458778 MPY458778:MQA458778 MZU458778:MZW458778 NJQ458778:NJS458778 NTM458778:NTO458778 ODI458778:ODK458778 ONE458778:ONG458778 OXA458778:OXC458778 PGW458778:PGY458778 PQS458778:PQU458778 QAO458778:QAQ458778 QKK458778:QKM458778 QUG458778:QUI458778 REC458778:REE458778 RNY458778:ROA458778 RXU458778:RXW458778 SHQ458778:SHS458778 SRM458778:SRO458778 TBI458778:TBK458778 TLE458778:TLG458778 TVA458778:TVC458778 UEW458778:UEY458778 UOS458778:UOU458778 UYO458778:UYQ458778 VIK458778:VIM458778 VSG458778:VSI458778 WCC458778:WCE458778 WLY458778:WMA458778 WVU458778:WVW458778 M524314:O524314 JI524314:JK524314 TE524314:TG524314 ADA524314:ADC524314 AMW524314:AMY524314 AWS524314:AWU524314 BGO524314:BGQ524314 BQK524314:BQM524314 CAG524314:CAI524314 CKC524314:CKE524314 CTY524314:CUA524314 DDU524314:DDW524314 DNQ524314:DNS524314 DXM524314:DXO524314 EHI524314:EHK524314 ERE524314:ERG524314 FBA524314:FBC524314 FKW524314:FKY524314 FUS524314:FUU524314 GEO524314:GEQ524314 GOK524314:GOM524314 GYG524314:GYI524314 HIC524314:HIE524314 HRY524314:HSA524314 IBU524314:IBW524314 ILQ524314:ILS524314 IVM524314:IVO524314 JFI524314:JFK524314 JPE524314:JPG524314 JZA524314:JZC524314 KIW524314:KIY524314 KSS524314:KSU524314 LCO524314:LCQ524314 LMK524314:LMM524314 LWG524314:LWI524314 MGC524314:MGE524314 MPY524314:MQA524314 MZU524314:MZW524314 NJQ524314:NJS524314 NTM524314:NTO524314 ODI524314:ODK524314 ONE524314:ONG524314 OXA524314:OXC524314 PGW524314:PGY524314 PQS524314:PQU524314 QAO524314:QAQ524314 QKK524314:QKM524314 QUG524314:QUI524314 REC524314:REE524314 RNY524314:ROA524314 RXU524314:RXW524314 SHQ524314:SHS524314 SRM524314:SRO524314 TBI524314:TBK524314 TLE524314:TLG524314 TVA524314:TVC524314 UEW524314:UEY524314 UOS524314:UOU524314 UYO524314:UYQ524314 VIK524314:VIM524314 VSG524314:VSI524314 WCC524314:WCE524314 WLY524314:WMA524314 WVU524314:WVW524314 M589850:O589850 JI589850:JK589850 TE589850:TG589850 ADA589850:ADC589850 AMW589850:AMY589850 AWS589850:AWU589850 BGO589850:BGQ589850 BQK589850:BQM589850 CAG589850:CAI589850 CKC589850:CKE589850 CTY589850:CUA589850 DDU589850:DDW589850 DNQ589850:DNS589850 DXM589850:DXO589850 EHI589850:EHK589850 ERE589850:ERG589850 FBA589850:FBC589850 FKW589850:FKY589850 FUS589850:FUU589850 GEO589850:GEQ589850 GOK589850:GOM589850 GYG589850:GYI589850 HIC589850:HIE589850 HRY589850:HSA589850 IBU589850:IBW589850 ILQ589850:ILS589850 IVM589850:IVO589850 JFI589850:JFK589850 JPE589850:JPG589850 JZA589850:JZC589850 KIW589850:KIY589850 KSS589850:KSU589850 LCO589850:LCQ589850 LMK589850:LMM589850 LWG589850:LWI589850 MGC589850:MGE589850 MPY589850:MQA589850 MZU589850:MZW589850 NJQ589850:NJS589850 NTM589850:NTO589850 ODI589850:ODK589850 ONE589850:ONG589850 OXA589850:OXC589850 PGW589850:PGY589850 PQS589850:PQU589850 QAO589850:QAQ589850 QKK589850:QKM589850 QUG589850:QUI589850 REC589850:REE589850 RNY589850:ROA589850 RXU589850:RXW589850 SHQ589850:SHS589850 SRM589850:SRO589850 TBI589850:TBK589850 TLE589850:TLG589850 TVA589850:TVC589850 UEW589850:UEY589850 UOS589850:UOU589850 UYO589850:UYQ589850 VIK589850:VIM589850 VSG589850:VSI589850 WCC589850:WCE589850 WLY589850:WMA589850 WVU589850:WVW589850 M655386:O655386 JI655386:JK655386 TE655386:TG655386 ADA655386:ADC655386 AMW655386:AMY655386 AWS655386:AWU655386 BGO655386:BGQ655386 BQK655386:BQM655386 CAG655386:CAI655386 CKC655386:CKE655386 CTY655386:CUA655386 DDU655386:DDW655386 DNQ655386:DNS655386 DXM655386:DXO655386 EHI655386:EHK655386 ERE655386:ERG655386 FBA655386:FBC655386 FKW655386:FKY655386 FUS655386:FUU655386 GEO655386:GEQ655386 GOK655386:GOM655386 GYG655386:GYI655386 HIC655386:HIE655386 HRY655386:HSA655386 IBU655386:IBW655386 ILQ655386:ILS655386 IVM655386:IVO655386 JFI655386:JFK655386 JPE655386:JPG655386 JZA655386:JZC655386 KIW655386:KIY655386 KSS655386:KSU655386 LCO655386:LCQ655386 LMK655386:LMM655386 LWG655386:LWI655386 MGC655386:MGE655386 MPY655386:MQA655386 MZU655386:MZW655386 NJQ655386:NJS655386 NTM655386:NTO655386 ODI655386:ODK655386 ONE655386:ONG655386 OXA655386:OXC655386 PGW655386:PGY655386 PQS655386:PQU655386 QAO655386:QAQ655386 QKK655386:QKM655386 QUG655386:QUI655386 REC655386:REE655386 RNY655386:ROA655386 RXU655386:RXW655386 SHQ655386:SHS655386 SRM655386:SRO655386 TBI655386:TBK655386 TLE655386:TLG655386 TVA655386:TVC655386 UEW655386:UEY655386 UOS655386:UOU655386 UYO655386:UYQ655386 VIK655386:VIM655386 VSG655386:VSI655386 WCC655386:WCE655386 WLY655386:WMA655386 WVU655386:WVW655386 M720922:O720922 JI720922:JK720922 TE720922:TG720922 ADA720922:ADC720922 AMW720922:AMY720922 AWS720922:AWU720922 BGO720922:BGQ720922 BQK720922:BQM720922 CAG720922:CAI720922 CKC720922:CKE720922 CTY720922:CUA720922 DDU720922:DDW720922 DNQ720922:DNS720922 DXM720922:DXO720922 EHI720922:EHK720922 ERE720922:ERG720922 FBA720922:FBC720922 FKW720922:FKY720922 FUS720922:FUU720922 GEO720922:GEQ720922 GOK720922:GOM720922 GYG720922:GYI720922 HIC720922:HIE720922 HRY720922:HSA720922 IBU720922:IBW720922 ILQ720922:ILS720922 IVM720922:IVO720922 JFI720922:JFK720922 JPE720922:JPG720922 JZA720922:JZC720922 KIW720922:KIY720922 KSS720922:KSU720922 LCO720922:LCQ720922 LMK720922:LMM720922 LWG720922:LWI720922 MGC720922:MGE720922 MPY720922:MQA720922 MZU720922:MZW720922 NJQ720922:NJS720922 NTM720922:NTO720922 ODI720922:ODK720922 ONE720922:ONG720922 OXA720922:OXC720922 PGW720922:PGY720922 PQS720922:PQU720922 QAO720922:QAQ720922 QKK720922:QKM720922 QUG720922:QUI720922 REC720922:REE720922 RNY720922:ROA720922 RXU720922:RXW720922 SHQ720922:SHS720922 SRM720922:SRO720922 TBI720922:TBK720922 TLE720922:TLG720922 TVA720922:TVC720922 UEW720922:UEY720922 UOS720922:UOU720922 UYO720922:UYQ720922 VIK720922:VIM720922 VSG720922:VSI720922 WCC720922:WCE720922 WLY720922:WMA720922 WVU720922:WVW720922 M786458:O786458 JI786458:JK786458 TE786458:TG786458 ADA786458:ADC786458 AMW786458:AMY786458 AWS786458:AWU786458 BGO786458:BGQ786458 BQK786458:BQM786458 CAG786458:CAI786458 CKC786458:CKE786458 CTY786458:CUA786458 DDU786458:DDW786458 DNQ786458:DNS786458 DXM786458:DXO786458 EHI786458:EHK786458 ERE786458:ERG786458 FBA786458:FBC786458 FKW786458:FKY786458 FUS786458:FUU786458 GEO786458:GEQ786458 GOK786458:GOM786458 GYG786458:GYI786458 HIC786458:HIE786458 HRY786458:HSA786458 IBU786458:IBW786458 ILQ786458:ILS786458 IVM786458:IVO786458 JFI786458:JFK786458 JPE786458:JPG786458 JZA786458:JZC786458 KIW786458:KIY786458 KSS786458:KSU786458 LCO786458:LCQ786458 LMK786458:LMM786458 LWG786458:LWI786458 MGC786458:MGE786458 MPY786458:MQA786458 MZU786458:MZW786458 NJQ786458:NJS786458 NTM786458:NTO786458 ODI786458:ODK786458 ONE786458:ONG786458 OXA786458:OXC786458 PGW786458:PGY786458 PQS786458:PQU786458 QAO786458:QAQ786458 QKK786458:QKM786458 QUG786458:QUI786458 REC786458:REE786458 RNY786458:ROA786458 RXU786458:RXW786458 SHQ786458:SHS786458 SRM786458:SRO786458 TBI786458:TBK786458 TLE786458:TLG786458 TVA786458:TVC786458 UEW786458:UEY786458 UOS786458:UOU786458 UYO786458:UYQ786458 VIK786458:VIM786458 VSG786458:VSI786458 WCC786458:WCE786458 WLY786458:WMA786458 WVU786458:WVW786458 M851994:O851994 JI851994:JK851994 TE851994:TG851994 ADA851994:ADC851994 AMW851994:AMY851994 AWS851994:AWU851994 BGO851994:BGQ851994 BQK851994:BQM851994 CAG851994:CAI851994 CKC851994:CKE851994 CTY851994:CUA851994 DDU851994:DDW851994 DNQ851994:DNS851994 DXM851994:DXO851994 EHI851994:EHK851994 ERE851994:ERG851994 FBA851994:FBC851994 FKW851994:FKY851994 FUS851994:FUU851994 GEO851994:GEQ851994 GOK851994:GOM851994 GYG851994:GYI851994 HIC851994:HIE851994 HRY851994:HSA851994 IBU851994:IBW851994 ILQ851994:ILS851994 IVM851994:IVO851994 JFI851994:JFK851994 JPE851994:JPG851994 JZA851994:JZC851994 KIW851994:KIY851994 KSS851994:KSU851994 LCO851994:LCQ851994 LMK851994:LMM851994 LWG851994:LWI851994 MGC851994:MGE851994 MPY851994:MQA851994 MZU851994:MZW851994 NJQ851994:NJS851994 NTM851994:NTO851994 ODI851994:ODK851994 ONE851994:ONG851994 OXA851994:OXC851994 PGW851994:PGY851994 PQS851994:PQU851994 QAO851994:QAQ851994 QKK851994:QKM851994 QUG851994:QUI851994 REC851994:REE851994 RNY851994:ROA851994 RXU851994:RXW851994 SHQ851994:SHS851994 SRM851994:SRO851994 TBI851994:TBK851994 TLE851994:TLG851994 TVA851994:TVC851994 UEW851994:UEY851994 UOS851994:UOU851994 UYO851994:UYQ851994 VIK851994:VIM851994 VSG851994:VSI851994 WCC851994:WCE851994 WLY851994:WMA851994 WVU851994:WVW851994 M917530:O917530 JI917530:JK917530 TE917530:TG917530 ADA917530:ADC917530 AMW917530:AMY917530 AWS917530:AWU917530 BGO917530:BGQ917530 BQK917530:BQM917530 CAG917530:CAI917530 CKC917530:CKE917530 CTY917530:CUA917530 DDU917530:DDW917530 DNQ917530:DNS917530 DXM917530:DXO917530 EHI917530:EHK917530 ERE917530:ERG917530 FBA917530:FBC917530 FKW917530:FKY917530 FUS917530:FUU917530 GEO917530:GEQ917530 GOK917530:GOM917530 GYG917530:GYI917530 HIC917530:HIE917530 HRY917530:HSA917530 IBU917530:IBW917530 ILQ917530:ILS917530 IVM917530:IVO917530 JFI917530:JFK917530 JPE917530:JPG917530 JZA917530:JZC917530 KIW917530:KIY917530 KSS917530:KSU917530 LCO917530:LCQ917530 LMK917530:LMM917530 LWG917530:LWI917530 MGC917530:MGE917530 MPY917530:MQA917530 MZU917530:MZW917530 NJQ917530:NJS917530 NTM917530:NTO917530 ODI917530:ODK917530 ONE917530:ONG917530 OXA917530:OXC917530 PGW917530:PGY917530 PQS917530:PQU917530 QAO917530:QAQ917530 QKK917530:QKM917530 QUG917530:QUI917530 REC917530:REE917530 RNY917530:ROA917530 RXU917530:RXW917530 SHQ917530:SHS917530 SRM917530:SRO917530 TBI917530:TBK917530 TLE917530:TLG917530 TVA917530:TVC917530 UEW917530:UEY917530 UOS917530:UOU917530 UYO917530:UYQ917530 VIK917530:VIM917530 VSG917530:VSI917530 WCC917530:WCE917530 WLY917530:WMA917530 WVU917530:WVW917530 M983066:O983066 JI983066:JK983066 TE983066:TG983066 ADA983066:ADC983066 AMW983066:AMY983066 AWS983066:AWU983066 BGO983066:BGQ983066 BQK983066:BQM983066 CAG983066:CAI983066 CKC983066:CKE983066 CTY983066:CUA983066 DDU983066:DDW983066 DNQ983066:DNS983066 DXM983066:DXO983066 EHI983066:EHK983066 ERE983066:ERG983066 FBA983066:FBC983066 FKW983066:FKY983066 FUS983066:FUU983066 GEO983066:GEQ983066 GOK983066:GOM983066 GYG983066:GYI983066 HIC983066:HIE983066 HRY983066:HSA983066 IBU983066:IBW983066 ILQ983066:ILS983066 IVM983066:IVO983066 JFI983066:JFK983066 JPE983066:JPG983066 JZA983066:JZC983066 KIW983066:KIY983066 KSS983066:KSU983066 LCO983066:LCQ983066 LMK983066:LMM983066 LWG983066:LWI983066 MGC983066:MGE983066 MPY983066:MQA983066 MZU983066:MZW983066 NJQ983066:NJS983066 NTM983066:NTO983066 ODI983066:ODK983066 ONE983066:ONG983066 OXA983066:OXC983066 PGW983066:PGY983066 PQS983066:PQU983066 QAO983066:QAQ983066 QKK983066:QKM983066 QUG983066:QUI983066 REC983066:REE983066 RNY983066:ROA983066 RXU983066:RXW983066 SHQ983066:SHS983066 SRM983066:SRO983066 TBI983066:TBK983066 TLE983066:TLG983066 TVA983066:TVC983066 UEW983066:UEY983066 UOS983066:UOU983066 UYO983066:UYQ983066 VIK983066:VIM983066 VSG983066:VSI983066 WCC983066:WCE983066 WLY983066:WMA983066 WVU983066:WVW983066 M29:O29 JI29:JK29 TE29:TG29 ADA29:ADC29 AMW29:AMY29 AWS29:AWU29 BGO29:BGQ29 BQK29:BQM29 CAG29:CAI29 CKC29:CKE29 CTY29:CUA29 DDU29:DDW29 DNQ29:DNS29 DXM29:DXO29 EHI29:EHK29 ERE29:ERG29 FBA29:FBC29 FKW29:FKY29 FUS29:FUU29 GEO29:GEQ29 GOK29:GOM29 GYG29:GYI29 HIC29:HIE29 HRY29:HSA29 IBU29:IBW29 ILQ29:ILS29 IVM29:IVO29 JFI29:JFK29 JPE29:JPG29 JZA29:JZC29 KIW29:KIY29 KSS29:KSU29 LCO29:LCQ29 LMK29:LMM29 LWG29:LWI29 MGC29:MGE29 MPY29:MQA29 MZU29:MZW29 NJQ29:NJS29 NTM29:NTO29 ODI29:ODK29 ONE29:ONG29 OXA29:OXC29 PGW29:PGY29 PQS29:PQU29 QAO29:QAQ29 QKK29:QKM29 QUG29:QUI29 REC29:REE29 RNY29:ROA29 RXU29:RXW29 SHQ29:SHS29 SRM29:SRO29 TBI29:TBK29 TLE29:TLG29 TVA29:TVC29 UEW29:UEY29 UOS29:UOU29 UYO29:UYQ29 VIK29:VIM29 VSG29:VSI29 WCC29:WCE29 WLY29:WMA29 WVU29:WVW29 M65565:O65565 JI65565:JK65565 TE65565:TG65565 ADA65565:ADC65565 AMW65565:AMY65565 AWS65565:AWU65565 BGO65565:BGQ65565 BQK65565:BQM65565 CAG65565:CAI65565 CKC65565:CKE65565 CTY65565:CUA65565 DDU65565:DDW65565 DNQ65565:DNS65565 DXM65565:DXO65565 EHI65565:EHK65565 ERE65565:ERG65565 FBA65565:FBC65565 FKW65565:FKY65565 FUS65565:FUU65565 GEO65565:GEQ65565 GOK65565:GOM65565 GYG65565:GYI65565 HIC65565:HIE65565 HRY65565:HSA65565 IBU65565:IBW65565 ILQ65565:ILS65565 IVM65565:IVO65565 JFI65565:JFK65565 JPE65565:JPG65565 JZA65565:JZC65565 KIW65565:KIY65565 KSS65565:KSU65565 LCO65565:LCQ65565 LMK65565:LMM65565 LWG65565:LWI65565 MGC65565:MGE65565 MPY65565:MQA65565 MZU65565:MZW65565 NJQ65565:NJS65565 NTM65565:NTO65565 ODI65565:ODK65565 ONE65565:ONG65565 OXA65565:OXC65565 PGW65565:PGY65565 PQS65565:PQU65565 QAO65565:QAQ65565 QKK65565:QKM65565 QUG65565:QUI65565 REC65565:REE65565 RNY65565:ROA65565 RXU65565:RXW65565 SHQ65565:SHS65565 SRM65565:SRO65565 TBI65565:TBK65565 TLE65565:TLG65565 TVA65565:TVC65565 UEW65565:UEY65565 UOS65565:UOU65565 UYO65565:UYQ65565 VIK65565:VIM65565 VSG65565:VSI65565 WCC65565:WCE65565 WLY65565:WMA65565 WVU65565:WVW65565 M131101:O131101 JI131101:JK131101 TE131101:TG131101 ADA131101:ADC131101 AMW131101:AMY131101 AWS131101:AWU131101 BGO131101:BGQ131101 BQK131101:BQM131101 CAG131101:CAI131101 CKC131101:CKE131101 CTY131101:CUA131101 DDU131101:DDW131101 DNQ131101:DNS131101 DXM131101:DXO131101 EHI131101:EHK131101 ERE131101:ERG131101 FBA131101:FBC131101 FKW131101:FKY131101 FUS131101:FUU131101 GEO131101:GEQ131101 GOK131101:GOM131101 GYG131101:GYI131101 HIC131101:HIE131101 HRY131101:HSA131101 IBU131101:IBW131101 ILQ131101:ILS131101 IVM131101:IVO131101 JFI131101:JFK131101 JPE131101:JPG131101 JZA131101:JZC131101 KIW131101:KIY131101 KSS131101:KSU131101 LCO131101:LCQ131101 LMK131101:LMM131101 LWG131101:LWI131101 MGC131101:MGE131101 MPY131101:MQA131101 MZU131101:MZW131101 NJQ131101:NJS131101 NTM131101:NTO131101 ODI131101:ODK131101 ONE131101:ONG131101 OXA131101:OXC131101 PGW131101:PGY131101 PQS131101:PQU131101 QAO131101:QAQ131101 QKK131101:QKM131101 QUG131101:QUI131101 REC131101:REE131101 RNY131101:ROA131101 RXU131101:RXW131101 SHQ131101:SHS131101 SRM131101:SRO131101 TBI131101:TBK131101 TLE131101:TLG131101 TVA131101:TVC131101 UEW131101:UEY131101 UOS131101:UOU131101 UYO131101:UYQ131101 VIK131101:VIM131101 VSG131101:VSI131101 WCC131101:WCE131101 WLY131101:WMA131101 WVU131101:WVW131101 M196637:O196637 JI196637:JK196637 TE196637:TG196637 ADA196637:ADC196637 AMW196637:AMY196637 AWS196637:AWU196637 BGO196637:BGQ196637 BQK196637:BQM196637 CAG196637:CAI196637 CKC196637:CKE196637 CTY196637:CUA196637 DDU196637:DDW196637 DNQ196637:DNS196637 DXM196637:DXO196637 EHI196637:EHK196637 ERE196637:ERG196637 FBA196637:FBC196637 FKW196637:FKY196637 FUS196637:FUU196637 GEO196637:GEQ196637 GOK196637:GOM196637 GYG196637:GYI196637 HIC196637:HIE196637 HRY196637:HSA196637 IBU196637:IBW196637 ILQ196637:ILS196637 IVM196637:IVO196637 JFI196637:JFK196637 JPE196637:JPG196637 JZA196637:JZC196637 KIW196637:KIY196637 KSS196637:KSU196637 LCO196637:LCQ196637 LMK196637:LMM196637 LWG196637:LWI196637 MGC196637:MGE196637 MPY196637:MQA196637 MZU196637:MZW196637 NJQ196637:NJS196637 NTM196637:NTO196637 ODI196637:ODK196637 ONE196637:ONG196637 OXA196637:OXC196637 PGW196637:PGY196637 PQS196637:PQU196637 QAO196637:QAQ196637 QKK196637:QKM196637 QUG196637:QUI196637 REC196637:REE196637 RNY196637:ROA196637 RXU196637:RXW196637 SHQ196637:SHS196637 SRM196637:SRO196637 TBI196637:TBK196637 TLE196637:TLG196637 TVA196637:TVC196637 UEW196637:UEY196637 UOS196637:UOU196637 UYO196637:UYQ196637 VIK196637:VIM196637 VSG196637:VSI196637 WCC196637:WCE196637 WLY196637:WMA196637 WVU196637:WVW196637 M262173:O262173 JI262173:JK262173 TE262173:TG262173 ADA262173:ADC262173 AMW262173:AMY262173 AWS262173:AWU262173 BGO262173:BGQ262173 BQK262173:BQM262173 CAG262173:CAI262173 CKC262173:CKE262173 CTY262173:CUA262173 DDU262173:DDW262173 DNQ262173:DNS262173 DXM262173:DXO262173 EHI262173:EHK262173 ERE262173:ERG262173 FBA262173:FBC262173 FKW262173:FKY262173 FUS262173:FUU262173 GEO262173:GEQ262173 GOK262173:GOM262173 GYG262173:GYI262173 HIC262173:HIE262173 HRY262173:HSA262173 IBU262173:IBW262173 ILQ262173:ILS262173 IVM262173:IVO262173 JFI262173:JFK262173 JPE262173:JPG262173 JZA262173:JZC262173 KIW262173:KIY262173 KSS262173:KSU262173 LCO262173:LCQ262173 LMK262173:LMM262173 LWG262173:LWI262173 MGC262173:MGE262173 MPY262173:MQA262173 MZU262173:MZW262173 NJQ262173:NJS262173 NTM262173:NTO262173 ODI262173:ODK262173 ONE262173:ONG262173 OXA262173:OXC262173 PGW262173:PGY262173 PQS262173:PQU262173 QAO262173:QAQ262173 QKK262173:QKM262173 QUG262173:QUI262173 REC262173:REE262173 RNY262173:ROA262173 RXU262173:RXW262173 SHQ262173:SHS262173 SRM262173:SRO262173 TBI262173:TBK262173 TLE262173:TLG262173 TVA262173:TVC262173 UEW262173:UEY262173 UOS262173:UOU262173 UYO262173:UYQ262173 VIK262173:VIM262173 VSG262173:VSI262173 WCC262173:WCE262173 WLY262173:WMA262173 WVU262173:WVW262173 M327709:O327709 JI327709:JK327709 TE327709:TG327709 ADA327709:ADC327709 AMW327709:AMY327709 AWS327709:AWU327709 BGO327709:BGQ327709 BQK327709:BQM327709 CAG327709:CAI327709 CKC327709:CKE327709 CTY327709:CUA327709 DDU327709:DDW327709 DNQ327709:DNS327709 DXM327709:DXO327709 EHI327709:EHK327709 ERE327709:ERG327709 FBA327709:FBC327709 FKW327709:FKY327709 FUS327709:FUU327709 GEO327709:GEQ327709 GOK327709:GOM327709 GYG327709:GYI327709 HIC327709:HIE327709 HRY327709:HSA327709 IBU327709:IBW327709 ILQ327709:ILS327709 IVM327709:IVO327709 JFI327709:JFK327709 JPE327709:JPG327709 JZA327709:JZC327709 KIW327709:KIY327709 KSS327709:KSU327709 LCO327709:LCQ327709 LMK327709:LMM327709 LWG327709:LWI327709 MGC327709:MGE327709 MPY327709:MQA327709 MZU327709:MZW327709 NJQ327709:NJS327709 NTM327709:NTO327709 ODI327709:ODK327709 ONE327709:ONG327709 OXA327709:OXC327709 PGW327709:PGY327709 PQS327709:PQU327709 QAO327709:QAQ327709 QKK327709:QKM327709 QUG327709:QUI327709 REC327709:REE327709 RNY327709:ROA327709 RXU327709:RXW327709 SHQ327709:SHS327709 SRM327709:SRO327709 TBI327709:TBK327709 TLE327709:TLG327709 TVA327709:TVC327709 UEW327709:UEY327709 UOS327709:UOU327709 UYO327709:UYQ327709 VIK327709:VIM327709 VSG327709:VSI327709 WCC327709:WCE327709 WLY327709:WMA327709 WVU327709:WVW327709 M393245:O393245 JI393245:JK393245 TE393245:TG393245 ADA393245:ADC393245 AMW393245:AMY393245 AWS393245:AWU393245 BGO393245:BGQ393245 BQK393245:BQM393245 CAG393245:CAI393245 CKC393245:CKE393245 CTY393245:CUA393245 DDU393245:DDW393245 DNQ393245:DNS393245 DXM393245:DXO393245 EHI393245:EHK393245 ERE393245:ERG393245 FBA393245:FBC393245 FKW393245:FKY393245 FUS393245:FUU393245 GEO393245:GEQ393245 GOK393245:GOM393245 GYG393245:GYI393245 HIC393245:HIE393245 HRY393245:HSA393245 IBU393245:IBW393245 ILQ393245:ILS393245 IVM393245:IVO393245 JFI393245:JFK393245 JPE393245:JPG393245 JZA393245:JZC393245 KIW393245:KIY393245 KSS393245:KSU393245 LCO393245:LCQ393245 LMK393245:LMM393245 LWG393245:LWI393245 MGC393245:MGE393245 MPY393245:MQA393245 MZU393245:MZW393245 NJQ393245:NJS393245 NTM393245:NTO393245 ODI393245:ODK393245 ONE393245:ONG393245 OXA393245:OXC393245 PGW393245:PGY393245 PQS393245:PQU393245 QAO393245:QAQ393245 QKK393245:QKM393245 QUG393245:QUI393245 REC393245:REE393245 RNY393245:ROA393245 RXU393245:RXW393245 SHQ393245:SHS393245 SRM393245:SRO393245 TBI393245:TBK393245 TLE393245:TLG393245 TVA393245:TVC393245 UEW393245:UEY393245 UOS393245:UOU393245 UYO393245:UYQ393245 VIK393245:VIM393245 VSG393245:VSI393245 WCC393245:WCE393245 WLY393245:WMA393245 WVU393245:WVW393245 M458781:O458781 JI458781:JK458781 TE458781:TG458781 ADA458781:ADC458781 AMW458781:AMY458781 AWS458781:AWU458781 BGO458781:BGQ458781 BQK458781:BQM458781 CAG458781:CAI458781 CKC458781:CKE458781 CTY458781:CUA458781 DDU458781:DDW458781 DNQ458781:DNS458781 DXM458781:DXO458781 EHI458781:EHK458781 ERE458781:ERG458781 FBA458781:FBC458781 FKW458781:FKY458781 FUS458781:FUU458781 GEO458781:GEQ458781 GOK458781:GOM458781 GYG458781:GYI458781 HIC458781:HIE458781 HRY458781:HSA458781 IBU458781:IBW458781 ILQ458781:ILS458781 IVM458781:IVO458781 JFI458781:JFK458781 JPE458781:JPG458781 JZA458781:JZC458781 KIW458781:KIY458781 KSS458781:KSU458781 LCO458781:LCQ458781 LMK458781:LMM458781 LWG458781:LWI458781 MGC458781:MGE458781 MPY458781:MQA458781 MZU458781:MZW458781 NJQ458781:NJS458781 NTM458781:NTO458781 ODI458781:ODK458781 ONE458781:ONG458781 OXA458781:OXC458781 PGW458781:PGY458781 PQS458781:PQU458781 QAO458781:QAQ458781 QKK458781:QKM458781 QUG458781:QUI458781 REC458781:REE458781 RNY458781:ROA458781 RXU458781:RXW458781 SHQ458781:SHS458781 SRM458781:SRO458781 TBI458781:TBK458781 TLE458781:TLG458781 TVA458781:TVC458781 UEW458781:UEY458781 UOS458781:UOU458781 UYO458781:UYQ458781 VIK458781:VIM458781 VSG458781:VSI458781 WCC458781:WCE458781 WLY458781:WMA458781 WVU458781:WVW458781 M524317:O524317 JI524317:JK524317 TE524317:TG524317 ADA524317:ADC524317 AMW524317:AMY524317 AWS524317:AWU524317 BGO524317:BGQ524317 BQK524317:BQM524317 CAG524317:CAI524317 CKC524317:CKE524317 CTY524317:CUA524317 DDU524317:DDW524317 DNQ524317:DNS524317 DXM524317:DXO524317 EHI524317:EHK524317 ERE524317:ERG524317 FBA524317:FBC524317 FKW524317:FKY524317 FUS524317:FUU524317 GEO524317:GEQ524317 GOK524317:GOM524317 GYG524317:GYI524317 HIC524317:HIE524317 HRY524317:HSA524317 IBU524317:IBW524317 ILQ524317:ILS524317 IVM524317:IVO524317 JFI524317:JFK524317 JPE524317:JPG524317 JZA524317:JZC524317 KIW524317:KIY524317 KSS524317:KSU524317 LCO524317:LCQ524317 LMK524317:LMM524317 LWG524317:LWI524317 MGC524317:MGE524317 MPY524317:MQA524317 MZU524317:MZW524317 NJQ524317:NJS524317 NTM524317:NTO524317 ODI524317:ODK524317 ONE524317:ONG524317 OXA524317:OXC524317 PGW524317:PGY524317 PQS524317:PQU524317 QAO524317:QAQ524317 QKK524317:QKM524317 QUG524317:QUI524317 REC524317:REE524317 RNY524317:ROA524317 RXU524317:RXW524317 SHQ524317:SHS524317 SRM524317:SRO524317 TBI524317:TBK524317 TLE524317:TLG524317 TVA524317:TVC524317 UEW524317:UEY524317 UOS524317:UOU524317 UYO524317:UYQ524317 VIK524317:VIM524317 VSG524317:VSI524317 WCC524317:WCE524317 WLY524317:WMA524317 WVU524317:WVW524317 M589853:O589853 JI589853:JK589853 TE589853:TG589853 ADA589853:ADC589853 AMW589853:AMY589853 AWS589853:AWU589853 BGO589853:BGQ589853 BQK589853:BQM589853 CAG589853:CAI589853 CKC589853:CKE589853 CTY589853:CUA589853 DDU589853:DDW589853 DNQ589853:DNS589853 DXM589853:DXO589853 EHI589853:EHK589853 ERE589853:ERG589853 FBA589853:FBC589853 FKW589853:FKY589853 FUS589853:FUU589853 GEO589853:GEQ589853 GOK589853:GOM589853 GYG589853:GYI589853 HIC589853:HIE589853 HRY589853:HSA589853 IBU589853:IBW589853 ILQ589853:ILS589853 IVM589853:IVO589853 JFI589853:JFK589853 JPE589853:JPG589853 JZA589853:JZC589853 KIW589853:KIY589853 KSS589853:KSU589853 LCO589853:LCQ589853 LMK589853:LMM589853 LWG589853:LWI589853 MGC589853:MGE589853 MPY589853:MQA589853 MZU589853:MZW589853 NJQ589853:NJS589853 NTM589853:NTO589853 ODI589853:ODK589853 ONE589853:ONG589853 OXA589853:OXC589853 PGW589853:PGY589853 PQS589853:PQU589853 QAO589853:QAQ589853 QKK589853:QKM589853 QUG589853:QUI589853 REC589853:REE589853 RNY589853:ROA589853 RXU589853:RXW589853 SHQ589853:SHS589853 SRM589853:SRO589853 TBI589853:TBK589853 TLE589853:TLG589853 TVA589853:TVC589853 UEW589853:UEY589853 UOS589853:UOU589853 UYO589853:UYQ589853 VIK589853:VIM589853 VSG589853:VSI589853 WCC589853:WCE589853 WLY589853:WMA589853 WVU589853:WVW589853 M655389:O655389 JI655389:JK655389 TE655389:TG655389 ADA655389:ADC655389 AMW655389:AMY655389 AWS655389:AWU655389 BGO655389:BGQ655389 BQK655389:BQM655389 CAG655389:CAI655389 CKC655389:CKE655389 CTY655389:CUA655389 DDU655389:DDW655389 DNQ655389:DNS655389 DXM655389:DXO655389 EHI655389:EHK655389 ERE655389:ERG655389 FBA655389:FBC655389 FKW655389:FKY655389 FUS655389:FUU655389 GEO655389:GEQ655389 GOK655389:GOM655389 GYG655389:GYI655389 HIC655389:HIE655389 HRY655389:HSA655389 IBU655389:IBW655389 ILQ655389:ILS655389 IVM655389:IVO655389 JFI655389:JFK655389 JPE655389:JPG655389 JZA655389:JZC655389 KIW655389:KIY655389 KSS655389:KSU655389 LCO655389:LCQ655389 LMK655389:LMM655389 LWG655389:LWI655389 MGC655389:MGE655389 MPY655389:MQA655389 MZU655389:MZW655389 NJQ655389:NJS655389 NTM655389:NTO655389 ODI655389:ODK655389 ONE655389:ONG655389 OXA655389:OXC655389 PGW655389:PGY655389 PQS655389:PQU655389 QAO655389:QAQ655389 QKK655389:QKM655389 QUG655389:QUI655389 REC655389:REE655389 RNY655389:ROA655389 RXU655389:RXW655389 SHQ655389:SHS655389 SRM655389:SRO655389 TBI655389:TBK655389 TLE655389:TLG655389 TVA655389:TVC655389 UEW655389:UEY655389 UOS655389:UOU655389 UYO655389:UYQ655389 VIK655389:VIM655389 VSG655389:VSI655389 WCC655389:WCE655389 WLY655389:WMA655389 WVU655389:WVW655389 M720925:O720925 JI720925:JK720925 TE720925:TG720925 ADA720925:ADC720925 AMW720925:AMY720925 AWS720925:AWU720925 BGO720925:BGQ720925 BQK720925:BQM720925 CAG720925:CAI720925 CKC720925:CKE720925 CTY720925:CUA720925 DDU720925:DDW720925 DNQ720925:DNS720925 DXM720925:DXO720925 EHI720925:EHK720925 ERE720925:ERG720925 FBA720925:FBC720925 FKW720925:FKY720925 FUS720925:FUU720925 GEO720925:GEQ720925 GOK720925:GOM720925 GYG720925:GYI720925 HIC720925:HIE720925 HRY720925:HSA720925 IBU720925:IBW720925 ILQ720925:ILS720925 IVM720925:IVO720925 JFI720925:JFK720925 JPE720925:JPG720925 JZA720925:JZC720925 KIW720925:KIY720925 KSS720925:KSU720925 LCO720925:LCQ720925 LMK720925:LMM720925 LWG720925:LWI720925 MGC720925:MGE720925 MPY720925:MQA720925 MZU720925:MZW720925 NJQ720925:NJS720925 NTM720925:NTO720925 ODI720925:ODK720925 ONE720925:ONG720925 OXA720925:OXC720925 PGW720925:PGY720925 PQS720925:PQU720925 QAO720925:QAQ720925 QKK720925:QKM720925 QUG720925:QUI720925 REC720925:REE720925 RNY720925:ROA720925 RXU720925:RXW720925 SHQ720925:SHS720925 SRM720925:SRO720925 TBI720925:TBK720925 TLE720925:TLG720925 TVA720925:TVC720925 UEW720925:UEY720925 UOS720925:UOU720925 UYO720925:UYQ720925 VIK720925:VIM720925 VSG720925:VSI720925 WCC720925:WCE720925 WLY720925:WMA720925 WVU720925:WVW720925 M786461:O786461 JI786461:JK786461 TE786461:TG786461 ADA786461:ADC786461 AMW786461:AMY786461 AWS786461:AWU786461 BGO786461:BGQ786461 BQK786461:BQM786461 CAG786461:CAI786461 CKC786461:CKE786461 CTY786461:CUA786461 DDU786461:DDW786461 DNQ786461:DNS786461 DXM786461:DXO786461 EHI786461:EHK786461 ERE786461:ERG786461 FBA786461:FBC786461 FKW786461:FKY786461 FUS786461:FUU786461 GEO786461:GEQ786461 GOK786461:GOM786461 GYG786461:GYI786461 HIC786461:HIE786461 HRY786461:HSA786461 IBU786461:IBW786461 ILQ786461:ILS786461 IVM786461:IVO786461 JFI786461:JFK786461 JPE786461:JPG786461 JZA786461:JZC786461 KIW786461:KIY786461 KSS786461:KSU786461 LCO786461:LCQ786461 LMK786461:LMM786461 LWG786461:LWI786461 MGC786461:MGE786461 MPY786461:MQA786461 MZU786461:MZW786461 NJQ786461:NJS786461 NTM786461:NTO786461 ODI786461:ODK786461 ONE786461:ONG786461 OXA786461:OXC786461 PGW786461:PGY786461 PQS786461:PQU786461 QAO786461:QAQ786461 QKK786461:QKM786461 QUG786461:QUI786461 REC786461:REE786461 RNY786461:ROA786461 RXU786461:RXW786461 SHQ786461:SHS786461 SRM786461:SRO786461 TBI786461:TBK786461 TLE786461:TLG786461 TVA786461:TVC786461 UEW786461:UEY786461 UOS786461:UOU786461 UYO786461:UYQ786461 VIK786461:VIM786461 VSG786461:VSI786461 WCC786461:WCE786461 WLY786461:WMA786461 WVU786461:WVW786461 M851997:O851997 JI851997:JK851997 TE851997:TG851997 ADA851997:ADC851997 AMW851997:AMY851997 AWS851997:AWU851997 BGO851997:BGQ851997 BQK851997:BQM851997 CAG851997:CAI851997 CKC851997:CKE851997 CTY851997:CUA851997 DDU851997:DDW851997 DNQ851997:DNS851997 DXM851997:DXO851997 EHI851997:EHK851997 ERE851997:ERG851997 FBA851997:FBC851997 FKW851997:FKY851997 FUS851997:FUU851997 GEO851997:GEQ851997 GOK851997:GOM851997 GYG851997:GYI851997 HIC851997:HIE851997 HRY851997:HSA851997 IBU851997:IBW851997 ILQ851997:ILS851997 IVM851997:IVO851997 JFI851997:JFK851997 JPE851997:JPG851997 JZA851997:JZC851997 KIW851997:KIY851997 KSS851997:KSU851997 LCO851997:LCQ851997 LMK851997:LMM851997 LWG851997:LWI851997 MGC851997:MGE851997 MPY851997:MQA851997 MZU851997:MZW851997 NJQ851997:NJS851997 NTM851997:NTO851997 ODI851997:ODK851997 ONE851997:ONG851997 OXA851997:OXC851997 PGW851997:PGY851997 PQS851997:PQU851997 QAO851997:QAQ851997 QKK851997:QKM851997 QUG851997:QUI851997 REC851997:REE851997 RNY851997:ROA851997 RXU851997:RXW851997 SHQ851997:SHS851997 SRM851997:SRO851997 TBI851997:TBK851997 TLE851997:TLG851997 TVA851997:TVC851997 UEW851997:UEY851997 UOS851997:UOU851997 UYO851997:UYQ851997 VIK851997:VIM851997 VSG851997:VSI851997 WCC851997:WCE851997 WLY851997:WMA851997 WVU851997:WVW851997 M917533:O917533 JI917533:JK917533 TE917533:TG917533 ADA917533:ADC917533 AMW917533:AMY917533 AWS917533:AWU917533 BGO917533:BGQ917533 BQK917533:BQM917533 CAG917533:CAI917533 CKC917533:CKE917533 CTY917533:CUA917533 DDU917533:DDW917533 DNQ917533:DNS917533 DXM917533:DXO917533 EHI917533:EHK917533 ERE917533:ERG917533 FBA917533:FBC917533 FKW917533:FKY917533 FUS917533:FUU917533 GEO917533:GEQ917533 GOK917533:GOM917533 GYG917533:GYI917533 HIC917533:HIE917533 HRY917533:HSA917533 IBU917533:IBW917533 ILQ917533:ILS917533 IVM917533:IVO917533 JFI917533:JFK917533 JPE917533:JPG917533 JZA917533:JZC917533 KIW917533:KIY917533 KSS917533:KSU917533 LCO917533:LCQ917533 LMK917533:LMM917533 LWG917533:LWI917533 MGC917533:MGE917533 MPY917533:MQA917533 MZU917533:MZW917533 NJQ917533:NJS917533 NTM917533:NTO917533 ODI917533:ODK917533 ONE917533:ONG917533 OXA917533:OXC917533 PGW917533:PGY917533 PQS917533:PQU917533 QAO917533:QAQ917533 QKK917533:QKM917533 QUG917533:QUI917533 REC917533:REE917533 RNY917533:ROA917533 RXU917533:RXW917533 SHQ917533:SHS917533 SRM917533:SRO917533 TBI917533:TBK917533 TLE917533:TLG917533 TVA917533:TVC917533 UEW917533:UEY917533 UOS917533:UOU917533 UYO917533:UYQ917533 VIK917533:VIM917533 VSG917533:VSI917533 WCC917533:WCE917533 WLY917533:WMA917533 WVU917533:WVW917533 M983069:O983069 JI983069:JK983069 TE983069:TG983069 ADA983069:ADC983069 AMW983069:AMY983069 AWS983069:AWU983069 BGO983069:BGQ983069 BQK983069:BQM983069 CAG983069:CAI983069 CKC983069:CKE983069 CTY983069:CUA983069 DDU983069:DDW983069 DNQ983069:DNS983069 DXM983069:DXO983069 EHI983069:EHK983069 ERE983069:ERG983069 FBA983069:FBC983069 FKW983069:FKY983069 FUS983069:FUU983069 GEO983069:GEQ983069 GOK983069:GOM983069 GYG983069:GYI983069 HIC983069:HIE983069 HRY983069:HSA983069 IBU983069:IBW983069 ILQ983069:ILS983069 IVM983069:IVO983069 JFI983069:JFK983069 JPE983069:JPG983069 JZA983069:JZC983069 KIW983069:KIY983069 KSS983069:KSU983069 LCO983069:LCQ983069 LMK983069:LMM983069 LWG983069:LWI983069 MGC983069:MGE983069 MPY983069:MQA983069 MZU983069:MZW983069 NJQ983069:NJS983069 NTM983069:NTO983069 ODI983069:ODK983069 ONE983069:ONG983069 OXA983069:OXC983069 PGW983069:PGY983069 PQS983069:PQU983069 QAO983069:QAQ983069 QKK983069:QKM983069 QUG983069:QUI983069 REC983069:REE983069 RNY983069:ROA983069 RXU983069:RXW983069 SHQ983069:SHS983069 SRM983069:SRO983069 TBI983069:TBK983069 TLE983069:TLG983069 TVA983069:TVC983069 UEW983069:UEY983069 UOS983069:UOU983069 UYO983069:UYQ983069 VIK983069:VIM983069 VSG983069:VSI983069 WCC983069:WCE983069 WLY983069:WMA983069 WVU983069:WVW983069 M32:O32 JI32:JK32 TE32:TG32 ADA32:ADC32 AMW32:AMY32 AWS32:AWU32 BGO32:BGQ32 BQK32:BQM32 CAG32:CAI32 CKC32:CKE32 CTY32:CUA32 DDU32:DDW32 DNQ32:DNS32 DXM32:DXO32 EHI32:EHK32 ERE32:ERG32 FBA32:FBC32 FKW32:FKY32 FUS32:FUU32 GEO32:GEQ32 GOK32:GOM32 GYG32:GYI32 HIC32:HIE32 HRY32:HSA32 IBU32:IBW32 ILQ32:ILS32 IVM32:IVO32 JFI32:JFK32 JPE32:JPG32 JZA32:JZC32 KIW32:KIY32 KSS32:KSU32 LCO32:LCQ32 LMK32:LMM32 LWG32:LWI32 MGC32:MGE32 MPY32:MQA32 MZU32:MZW32 NJQ32:NJS32 NTM32:NTO32 ODI32:ODK32 ONE32:ONG32 OXA32:OXC32 PGW32:PGY32 PQS32:PQU32 QAO32:QAQ32 QKK32:QKM32 QUG32:QUI32 REC32:REE32 RNY32:ROA32 RXU32:RXW32 SHQ32:SHS32 SRM32:SRO32 TBI32:TBK32 TLE32:TLG32 TVA32:TVC32 UEW32:UEY32 UOS32:UOU32 UYO32:UYQ32 VIK32:VIM32 VSG32:VSI32 WCC32:WCE32 WLY32:WMA32 WVU32:WVW32 M65568:O65568 JI65568:JK65568 TE65568:TG65568 ADA65568:ADC65568 AMW65568:AMY65568 AWS65568:AWU65568 BGO65568:BGQ65568 BQK65568:BQM65568 CAG65568:CAI65568 CKC65568:CKE65568 CTY65568:CUA65568 DDU65568:DDW65568 DNQ65568:DNS65568 DXM65568:DXO65568 EHI65568:EHK65568 ERE65568:ERG65568 FBA65568:FBC65568 FKW65568:FKY65568 FUS65568:FUU65568 GEO65568:GEQ65568 GOK65568:GOM65568 GYG65568:GYI65568 HIC65568:HIE65568 HRY65568:HSA65568 IBU65568:IBW65568 ILQ65568:ILS65568 IVM65568:IVO65568 JFI65568:JFK65568 JPE65568:JPG65568 JZA65568:JZC65568 KIW65568:KIY65568 KSS65568:KSU65568 LCO65568:LCQ65568 LMK65568:LMM65568 LWG65568:LWI65568 MGC65568:MGE65568 MPY65568:MQA65568 MZU65568:MZW65568 NJQ65568:NJS65568 NTM65568:NTO65568 ODI65568:ODK65568 ONE65568:ONG65568 OXA65568:OXC65568 PGW65568:PGY65568 PQS65568:PQU65568 QAO65568:QAQ65568 QKK65568:QKM65568 QUG65568:QUI65568 REC65568:REE65568 RNY65568:ROA65568 RXU65568:RXW65568 SHQ65568:SHS65568 SRM65568:SRO65568 TBI65568:TBK65568 TLE65568:TLG65568 TVA65568:TVC65568 UEW65568:UEY65568 UOS65568:UOU65568 UYO65568:UYQ65568 VIK65568:VIM65568 VSG65568:VSI65568 WCC65568:WCE65568 WLY65568:WMA65568 WVU65568:WVW65568 M131104:O131104 JI131104:JK131104 TE131104:TG131104 ADA131104:ADC131104 AMW131104:AMY131104 AWS131104:AWU131104 BGO131104:BGQ131104 BQK131104:BQM131104 CAG131104:CAI131104 CKC131104:CKE131104 CTY131104:CUA131104 DDU131104:DDW131104 DNQ131104:DNS131104 DXM131104:DXO131104 EHI131104:EHK131104 ERE131104:ERG131104 FBA131104:FBC131104 FKW131104:FKY131104 FUS131104:FUU131104 GEO131104:GEQ131104 GOK131104:GOM131104 GYG131104:GYI131104 HIC131104:HIE131104 HRY131104:HSA131104 IBU131104:IBW131104 ILQ131104:ILS131104 IVM131104:IVO131104 JFI131104:JFK131104 JPE131104:JPG131104 JZA131104:JZC131104 KIW131104:KIY131104 KSS131104:KSU131104 LCO131104:LCQ131104 LMK131104:LMM131104 LWG131104:LWI131104 MGC131104:MGE131104 MPY131104:MQA131104 MZU131104:MZW131104 NJQ131104:NJS131104 NTM131104:NTO131104 ODI131104:ODK131104 ONE131104:ONG131104 OXA131104:OXC131104 PGW131104:PGY131104 PQS131104:PQU131104 QAO131104:QAQ131104 QKK131104:QKM131104 QUG131104:QUI131104 REC131104:REE131104 RNY131104:ROA131104 RXU131104:RXW131104 SHQ131104:SHS131104 SRM131104:SRO131104 TBI131104:TBK131104 TLE131104:TLG131104 TVA131104:TVC131104 UEW131104:UEY131104 UOS131104:UOU131104 UYO131104:UYQ131104 VIK131104:VIM131104 VSG131104:VSI131104 WCC131104:WCE131104 WLY131104:WMA131104 WVU131104:WVW131104 M196640:O196640 JI196640:JK196640 TE196640:TG196640 ADA196640:ADC196640 AMW196640:AMY196640 AWS196640:AWU196640 BGO196640:BGQ196640 BQK196640:BQM196640 CAG196640:CAI196640 CKC196640:CKE196640 CTY196640:CUA196640 DDU196640:DDW196640 DNQ196640:DNS196640 DXM196640:DXO196640 EHI196640:EHK196640 ERE196640:ERG196640 FBA196640:FBC196640 FKW196640:FKY196640 FUS196640:FUU196640 GEO196640:GEQ196640 GOK196640:GOM196640 GYG196640:GYI196640 HIC196640:HIE196640 HRY196640:HSA196640 IBU196640:IBW196640 ILQ196640:ILS196640 IVM196640:IVO196640 JFI196640:JFK196640 JPE196640:JPG196640 JZA196640:JZC196640 KIW196640:KIY196640 KSS196640:KSU196640 LCO196640:LCQ196640 LMK196640:LMM196640 LWG196640:LWI196640 MGC196640:MGE196640 MPY196640:MQA196640 MZU196640:MZW196640 NJQ196640:NJS196640 NTM196640:NTO196640 ODI196640:ODK196640 ONE196640:ONG196640 OXA196640:OXC196640 PGW196640:PGY196640 PQS196640:PQU196640 QAO196640:QAQ196640 QKK196640:QKM196640 QUG196640:QUI196640 REC196640:REE196640 RNY196640:ROA196640 RXU196640:RXW196640 SHQ196640:SHS196640 SRM196640:SRO196640 TBI196640:TBK196640 TLE196640:TLG196640 TVA196640:TVC196640 UEW196640:UEY196640 UOS196640:UOU196640 UYO196640:UYQ196640 VIK196640:VIM196640 VSG196640:VSI196640 WCC196640:WCE196640 WLY196640:WMA196640 WVU196640:WVW196640 M262176:O262176 JI262176:JK262176 TE262176:TG262176 ADA262176:ADC262176 AMW262176:AMY262176 AWS262176:AWU262176 BGO262176:BGQ262176 BQK262176:BQM262176 CAG262176:CAI262176 CKC262176:CKE262176 CTY262176:CUA262176 DDU262176:DDW262176 DNQ262176:DNS262176 DXM262176:DXO262176 EHI262176:EHK262176 ERE262176:ERG262176 FBA262176:FBC262176 FKW262176:FKY262176 FUS262176:FUU262176 GEO262176:GEQ262176 GOK262176:GOM262176 GYG262176:GYI262176 HIC262176:HIE262176 HRY262176:HSA262176 IBU262176:IBW262176 ILQ262176:ILS262176 IVM262176:IVO262176 JFI262176:JFK262176 JPE262176:JPG262176 JZA262176:JZC262176 KIW262176:KIY262176 KSS262176:KSU262176 LCO262176:LCQ262176 LMK262176:LMM262176 LWG262176:LWI262176 MGC262176:MGE262176 MPY262176:MQA262176 MZU262176:MZW262176 NJQ262176:NJS262176 NTM262176:NTO262176 ODI262176:ODK262176 ONE262176:ONG262176 OXA262176:OXC262176 PGW262176:PGY262176 PQS262176:PQU262176 QAO262176:QAQ262176 QKK262176:QKM262176 QUG262176:QUI262176 REC262176:REE262176 RNY262176:ROA262176 RXU262176:RXW262176 SHQ262176:SHS262176 SRM262176:SRO262176 TBI262176:TBK262176 TLE262176:TLG262176 TVA262176:TVC262176 UEW262176:UEY262176 UOS262176:UOU262176 UYO262176:UYQ262176 VIK262176:VIM262176 VSG262176:VSI262176 WCC262176:WCE262176 WLY262176:WMA262176 WVU262176:WVW262176 M327712:O327712 JI327712:JK327712 TE327712:TG327712 ADA327712:ADC327712 AMW327712:AMY327712 AWS327712:AWU327712 BGO327712:BGQ327712 BQK327712:BQM327712 CAG327712:CAI327712 CKC327712:CKE327712 CTY327712:CUA327712 DDU327712:DDW327712 DNQ327712:DNS327712 DXM327712:DXO327712 EHI327712:EHK327712 ERE327712:ERG327712 FBA327712:FBC327712 FKW327712:FKY327712 FUS327712:FUU327712 GEO327712:GEQ327712 GOK327712:GOM327712 GYG327712:GYI327712 HIC327712:HIE327712 HRY327712:HSA327712 IBU327712:IBW327712 ILQ327712:ILS327712 IVM327712:IVO327712 JFI327712:JFK327712 JPE327712:JPG327712 JZA327712:JZC327712 KIW327712:KIY327712 KSS327712:KSU327712 LCO327712:LCQ327712 LMK327712:LMM327712 LWG327712:LWI327712 MGC327712:MGE327712 MPY327712:MQA327712 MZU327712:MZW327712 NJQ327712:NJS327712 NTM327712:NTO327712 ODI327712:ODK327712 ONE327712:ONG327712 OXA327712:OXC327712 PGW327712:PGY327712 PQS327712:PQU327712 QAO327712:QAQ327712 QKK327712:QKM327712 QUG327712:QUI327712 REC327712:REE327712 RNY327712:ROA327712 RXU327712:RXW327712 SHQ327712:SHS327712 SRM327712:SRO327712 TBI327712:TBK327712 TLE327712:TLG327712 TVA327712:TVC327712 UEW327712:UEY327712 UOS327712:UOU327712 UYO327712:UYQ327712 VIK327712:VIM327712 VSG327712:VSI327712 WCC327712:WCE327712 WLY327712:WMA327712 WVU327712:WVW327712 M393248:O393248 JI393248:JK393248 TE393248:TG393248 ADA393248:ADC393248 AMW393248:AMY393248 AWS393248:AWU393248 BGO393248:BGQ393248 BQK393248:BQM393248 CAG393248:CAI393248 CKC393248:CKE393248 CTY393248:CUA393248 DDU393248:DDW393248 DNQ393248:DNS393248 DXM393248:DXO393248 EHI393248:EHK393248 ERE393248:ERG393248 FBA393248:FBC393248 FKW393248:FKY393248 FUS393248:FUU393248 GEO393248:GEQ393248 GOK393248:GOM393248 GYG393248:GYI393248 HIC393248:HIE393248 HRY393248:HSA393248 IBU393248:IBW393248 ILQ393248:ILS393248 IVM393248:IVO393248 JFI393248:JFK393248 JPE393248:JPG393248 JZA393248:JZC393248 KIW393248:KIY393248 KSS393248:KSU393248 LCO393248:LCQ393248 LMK393248:LMM393248 LWG393248:LWI393248 MGC393248:MGE393248 MPY393248:MQA393248 MZU393248:MZW393248 NJQ393248:NJS393248 NTM393248:NTO393248 ODI393248:ODK393248 ONE393248:ONG393248 OXA393248:OXC393248 PGW393248:PGY393248 PQS393248:PQU393248 QAO393248:QAQ393248 QKK393248:QKM393248 QUG393248:QUI393248 REC393248:REE393248 RNY393248:ROA393248 RXU393248:RXW393248 SHQ393248:SHS393248 SRM393248:SRO393248 TBI393248:TBK393248 TLE393248:TLG393248 TVA393248:TVC393248 UEW393248:UEY393248 UOS393248:UOU393248 UYO393248:UYQ393248 VIK393248:VIM393248 VSG393248:VSI393248 WCC393248:WCE393248 WLY393248:WMA393248 WVU393248:WVW393248 M458784:O458784 JI458784:JK458784 TE458784:TG458784 ADA458784:ADC458784 AMW458784:AMY458784 AWS458784:AWU458784 BGO458784:BGQ458784 BQK458784:BQM458784 CAG458784:CAI458784 CKC458784:CKE458784 CTY458784:CUA458784 DDU458784:DDW458784 DNQ458784:DNS458784 DXM458784:DXO458784 EHI458784:EHK458784 ERE458784:ERG458784 FBA458784:FBC458784 FKW458784:FKY458784 FUS458784:FUU458784 GEO458784:GEQ458784 GOK458784:GOM458784 GYG458784:GYI458784 HIC458784:HIE458784 HRY458784:HSA458784 IBU458784:IBW458784 ILQ458784:ILS458784 IVM458784:IVO458784 JFI458784:JFK458784 JPE458784:JPG458784 JZA458784:JZC458784 KIW458784:KIY458784 KSS458784:KSU458784 LCO458784:LCQ458784 LMK458784:LMM458784 LWG458784:LWI458784 MGC458784:MGE458784 MPY458784:MQA458784 MZU458784:MZW458784 NJQ458784:NJS458784 NTM458784:NTO458784 ODI458784:ODK458784 ONE458784:ONG458784 OXA458784:OXC458784 PGW458784:PGY458784 PQS458784:PQU458784 QAO458784:QAQ458784 QKK458784:QKM458784 QUG458784:QUI458784 REC458784:REE458784 RNY458784:ROA458784 RXU458784:RXW458784 SHQ458784:SHS458784 SRM458784:SRO458784 TBI458784:TBK458784 TLE458784:TLG458784 TVA458784:TVC458784 UEW458784:UEY458784 UOS458784:UOU458784 UYO458784:UYQ458784 VIK458784:VIM458784 VSG458784:VSI458784 WCC458784:WCE458784 WLY458784:WMA458784 WVU458784:WVW458784 M524320:O524320 JI524320:JK524320 TE524320:TG524320 ADA524320:ADC524320 AMW524320:AMY524320 AWS524320:AWU524320 BGO524320:BGQ524320 BQK524320:BQM524320 CAG524320:CAI524320 CKC524320:CKE524320 CTY524320:CUA524320 DDU524320:DDW524320 DNQ524320:DNS524320 DXM524320:DXO524320 EHI524320:EHK524320 ERE524320:ERG524320 FBA524320:FBC524320 FKW524320:FKY524320 FUS524320:FUU524320 GEO524320:GEQ524320 GOK524320:GOM524320 GYG524320:GYI524320 HIC524320:HIE524320 HRY524320:HSA524320 IBU524320:IBW524320 ILQ524320:ILS524320 IVM524320:IVO524320 JFI524320:JFK524320 JPE524320:JPG524320 JZA524320:JZC524320 KIW524320:KIY524320 KSS524320:KSU524320 LCO524320:LCQ524320 LMK524320:LMM524320 LWG524320:LWI524320 MGC524320:MGE524320 MPY524320:MQA524320 MZU524320:MZW524320 NJQ524320:NJS524320 NTM524320:NTO524320 ODI524320:ODK524320 ONE524320:ONG524320 OXA524320:OXC524320 PGW524320:PGY524320 PQS524320:PQU524320 QAO524320:QAQ524320 QKK524320:QKM524320 QUG524320:QUI524320 REC524320:REE524320 RNY524320:ROA524320 RXU524320:RXW524320 SHQ524320:SHS524320 SRM524320:SRO524320 TBI524320:TBK524320 TLE524320:TLG524320 TVA524320:TVC524320 UEW524320:UEY524320 UOS524320:UOU524320 UYO524320:UYQ524320 VIK524320:VIM524320 VSG524320:VSI524320 WCC524320:WCE524320 WLY524320:WMA524320 WVU524320:WVW524320 M589856:O589856 JI589856:JK589856 TE589856:TG589856 ADA589856:ADC589856 AMW589856:AMY589856 AWS589856:AWU589856 BGO589856:BGQ589856 BQK589856:BQM589856 CAG589856:CAI589856 CKC589856:CKE589856 CTY589856:CUA589856 DDU589856:DDW589856 DNQ589856:DNS589856 DXM589856:DXO589856 EHI589856:EHK589856 ERE589856:ERG589856 FBA589856:FBC589856 FKW589856:FKY589856 FUS589856:FUU589856 GEO589856:GEQ589856 GOK589856:GOM589856 GYG589856:GYI589856 HIC589856:HIE589856 HRY589856:HSA589856 IBU589856:IBW589856 ILQ589856:ILS589856 IVM589856:IVO589856 JFI589856:JFK589856 JPE589856:JPG589856 JZA589856:JZC589856 KIW589856:KIY589856 KSS589856:KSU589856 LCO589856:LCQ589856 LMK589856:LMM589856 LWG589856:LWI589856 MGC589856:MGE589856 MPY589856:MQA589856 MZU589856:MZW589856 NJQ589856:NJS589856 NTM589856:NTO589856 ODI589856:ODK589856 ONE589856:ONG589856 OXA589856:OXC589856 PGW589856:PGY589856 PQS589856:PQU589856 QAO589856:QAQ589856 QKK589856:QKM589856 QUG589856:QUI589856 REC589856:REE589856 RNY589856:ROA589856 RXU589856:RXW589856 SHQ589856:SHS589856 SRM589856:SRO589856 TBI589856:TBK589856 TLE589856:TLG589856 TVA589856:TVC589856 UEW589856:UEY589856 UOS589856:UOU589856 UYO589856:UYQ589856 VIK589856:VIM589856 VSG589856:VSI589856 WCC589856:WCE589856 WLY589856:WMA589856 WVU589856:WVW589856 M655392:O655392 JI655392:JK655392 TE655392:TG655392 ADA655392:ADC655392 AMW655392:AMY655392 AWS655392:AWU655392 BGO655392:BGQ655392 BQK655392:BQM655392 CAG655392:CAI655392 CKC655392:CKE655392 CTY655392:CUA655392 DDU655392:DDW655392 DNQ655392:DNS655392 DXM655392:DXO655392 EHI655392:EHK655392 ERE655392:ERG655392 FBA655392:FBC655392 FKW655392:FKY655392 FUS655392:FUU655392 GEO655392:GEQ655392 GOK655392:GOM655392 GYG655392:GYI655392 HIC655392:HIE655392 HRY655392:HSA655392 IBU655392:IBW655392 ILQ655392:ILS655392 IVM655392:IVO655392 JFI655392:JFK655392 JPE655392:JPG655392 JZA655392:JZC655392 KIW655392:KIY655392 KSS655392:KSU655392 LCO655392:LCQ655392 LMK655392:LMM655392 LWG655392:LWI655392 MGC655392:MGE655392 MPY655392:MQA655392 MZU655392:MZW655392 NJQ655392:NJS655392 NTM655392:NTO655392 ODI655392:ODK655392 ONE655392:ONG655392 OXA655392:OXC655392 PGW655392:PGY655392 PQS655392:PQU655392 QAO655392:QAQ655392 QKK655392:QKM655392 QUG655392:QUI655392 REC655392:REE655392 RNY655392:ROA655392 RXU655392:RXW655392 SHQ655392:SHS655392 SRM655392:SRO655392 TBI655392:TBK655392 TLE655392:TLG655392 TVA655392:TVC655392 UEW655392:UEY655392 UOS655392:UOU655392 UYO655392:UYQ655392 VIK655392:VIM655392 VSG655392:VSI655392 WCC655392:WCE655392 WLY655392:WMA655392 WVU655392:WVW655392 M720928:O720928 JI720928:JK720928 TE720928:TG720928 ADA720928:ADC720928 AMW720928:AMY720928 AWS720928:AWU720928 BGO720928:BGQ720928 BQK720928:BQM720928 CAG720928:CAI720928 CKC720928:CKE720928 CTY720928:CUA720928 DDU720928:DDW720928 DNQ720928:DNS720928 DXM720928:DXO720928 EHI720928:EHK720928 ERE720928:ERG720928 FBA720928:FBC720928 FKW720928:FKY720928 FUS720928:FUU720928 GEO720928:GEQ720928 GOK720928:GOM720928 GYG720928:GYI720928 HIC720928:HIE720928 HRY720928:HSA720928 IBU720928:IBW720928 ILQ720928:ILS720928 IVM720928:IVO720928 JFI720928:JFK720928 JPE720928:JPG720928 JZA720928:JZC720928 KIW720928:KIY720928 KSS720928:KSU720928 LCO720928:LCQ720928 LMK720928:LMM720928 LWG720928:LWI720928 MGC720928:MGE720928 MPY720928:MQA720928 MZU720928:MZW720928 NJQ720928:NJS720928 NTM720928:NTO720928 ODI720928:ODK720928 ONE720928:ONG720928 OXA720928:OXC720928 PGW720928:PGY720928 PQS720928:PQU720928 QAO720928:QAQ720928 QKK720928:QKM720928 QUG720928:QUI720928 REC720928:REE720928 RNY720928:ROA720928 RXU720928:RXW720928 SHQ720928:SHS720928 SRM720928:SRO720928 TBI720928:TBK720928 TLE720928:TLG720928 TVA720928:TVC720928 UEW720928:UEY720928 UOS720928:UOU720928 UYO720928:UYQ720928 VIK720928:VIM720928 VSG720928:VSI720928 WCC720928:WCE720928 WLY720928:WMA720928 WVU720928:WVW720928 M786464:O786464 JI786464:JK786464 TE786464:TG786464 ADA786464:ADC786464 AMW786464:AMY786464 AWS786464:AWU786464 BGO786464:BGQ786464 BQK786464:BQM786464 CAG786464:CAI786464 CKC786464:CKE786464 CTY786464:CUA786464 DDU786464:DDW786464 DNQ786464:DNS786464 DXM786464:DXO786464 EHI786464:EHK786464 ERE786464:ERG786464 FBA786464:FBC786464 FKW786464:FKY786464 FUS786464:FUU786464 GEO786464:GEQ786464 GOK786464:GOM786464 GYG786464:GYI786464 HIC786464:HIE786464 HRY786464:HSA786464 IBU786464:IBW786464 ILQ786464:ILS786464 IVM786464:IVO786464 JFI786464:JFK786464 JPE786464:JPG786464 JZA786464:JZC786464 KIW786464:KIY786464 KSS786464:KSU786464 LCO786464:LCQ786464 LMK786464:LMM786464 LWG786464:LWI786464 MGC786464:MGE786464 MPY786464:MQA786464 MZU786464:MZW786464 NJQ786464:NJS786464 NTM786464:NTO786464 ODI786464:ODK786464 ONE786464:ONG786464 OXA786464:OXC786464 PGW786464:PGY786464 PQS786464:PQU786464 QAO786464:QAQ786464 QKK786464:QKM786464 QUG786464:QUI786464 REC786464:REE786464 RNY786464:ROA786464 RXU786464:RXW786464 SHQ786464:SHS786464 SRM786464:SRO786464 TBI786464:TBK786464 TLE786464:TLG786464 TVA786464:TVC786464 UEW786464:UEY786464 UOS786464:UOU786464 UYO786464:UYQ786464 VIK786464:VIM786464 VSG786464:VSI786464 WCC786464:WCE786464 WLY786464:WMA786464 WVU786464:WVW786464 M852000:O852000 JI852000:JK852000 TE852000:TG852000 ADA852000:ADC852000 AMW852000:AMY852000 AWS852000:AWU852000 BGO852000:BGQ852000 BQK852000:BQM852000 CAG852000:CAI852000 CKC852000:CKE852000 CTY852000:CUA852000 DDU852000:DDW852000 DNQ852000:DNS852000 DXM852000:DXO852000 EHI852000:EHK852000 ERE852000:ERG852000 FBA852000:FBC852000 FKW852000:FKY852000 FUS852000:FUU852000 GEO852000:GEQ852000 GOK852000:GOM852000 GYG852000:GYI852000 HIC852000:HIE852000 HRY852000:HSA852000 IBU852000:IBW852000 ILQ852000:ILS852000 IVM852000:IVO852000 JFI852000:JFK852000 JPE852000:JPG852000 JZA852000:JZC852000 KIW852000:KIY852000 KSS852000:KSU852000 LCO852000:LCQ852000 LMK852000:LMM852000 LWG852000:LWI852000 MGC852000:MGE852000 MPY852000:MQA852000 MZU852000:MZW852000 NJQ852000:NJS852000 NTM852000:NTO852000 ODI852000:ODK852000 ONE852000:ONG852000 OXA852000:OXC852000 PGW852000:PGY852000 PQS852000:PQU852000 QAO852000:QAQ852000 QKK852000:QKM852000 QUG852000:QUI852000 REC852000:REE852000 RNY852000:ROA852000 RXU852000:RXW852000 SHQ852000:SHS852000 SRM852000:SRO852000 TBI852000:TBK852000 TLE852000:TLG852000 TVA852000:TVC852000 UEW852000:UEY852000 UOS852000:UOU852000 UYO852000:UYQ852000 VIK852000:VIM852000 VSG852000:VSI852000 WCC852000:WCE852000 WLY852000:WMA852000 WVU852000:WVW852000 M917536:O917536 JI917536:JK917536 TE917536:TG917536 ADA917536:ADC917536 AMW917536:AMY917536 AWS917536:AWU917536 BGO917536:BGQ917536 BQK917536:BQM917536 CAG917536:CAI917536 CKC917536:CKE917536 CTY917536:CUA917536 DDU917536:DDW917536 DNQ917536:DNS917536 DXM917536:DXO917536 EHI917536:EHK917536 ERE917536:ERG917536 FBA917536:FBC917536 FKW917536:FKY917536 FUS917536:FUU917536 GEO917536:GEQ917536 GOK917536:GOM917536 GYG917536:GYI917536 HIC917536:HIE917536 HRY917536:HSA917536 IBU917536:IBW917536 ILQ917536:ILS917536 IVM917536:IVO917536 JFI917536:JFK917536 JPE917536:JPG917536 JZA917536:JZC917536 KIW917536:KIY917536 KSS917536:KSU917536 LCO917536:LCQ917536 LMK917536:LMM917536 LWG917536:LWI917536 MGC917536:MGE917536 MPY917536:MQA917536 MZU917536:MZW917536 NJQ917536:NJS917536 NTM917536:NTO917536 ODI917536:ODK917536 ONE917536:ONG917536 OXA917536:OXC917536 PGW917536:PGY917536 PQS917536:PQU917536 QAO917536:QAQ917536 QKK917536:QKM917536 QUG917536:QUI917536 REC917536:REE917536 RNY917536:ROA917536 RXU917536:RXW917536 SHQ917536:SHS917536 SRM917536:SRO917536 TBI917536:TBK917536 TLE917536:TLG917536 TVA917536:TVC917536 UEW917536:UEY917536 UOS917536:UOU917536 UYO917536:UYQ917536 VIK917536:VIM917536 VSG917536:VSI917536 WCC917536:WCE917536 WLY917536:WMA917536 WVU917536:WVW917536 M983072:O983072 JI983072:JK983072 TE983072:TG983072 ADA983072:ADC983072 AMW983072:AMY983072 AWS983072:AWU983072 BGO983072:BGQ983072 BQK983072:BQM983072 CAG983072:CAI983072 CKC983072:CKE983072 CTY983072:CUA983072 DDU983072:DDW983072 DNQ983072:DNS983072 DXM983072:DXO983072 EHI983072:EHK983072 ERE983072:ERG983072 FBA983072:FBC983072 FKW983072:FKY983072 FUS983072:FUU983072 GEO983072:GEQ983072 GOK983072:GOM983072 GYG983072:GYI983072 HIC983072:HIE983072 HRY983072:HSA983072 IBU983072:IBW983072 ILQ983072:ILS983072 IVM983072:IVO983072 JFI983072:JFK983072 JPE983072:JPG983072 JZA983072:JZC983072 KIW983072:KIY983072 KSS983072:KSU983072 LCO983072:LCQ983072 LMK983072:LMM983072 LWG983072:LWI983072 MGC983072:MGE983072 MPY983072:MQA983072 MZU983072:MZW983072 NJQ983072:NJS983072 NTM983072:NTO983072 ODI983072:ODK983072 ONE983072:ONG983072 OXA983072:OXC983072 PGW983072:PGY983072 PQS983072:PQU983072 QAO983072:QAQ983072 QKK983072:QKM983072 QUG983072:QUI983072 REC983072:REE983072 RNY983072:ROA983072 RXU983072:RXW983072 SHQ983072:SHS983072 SRM983072:SRO983072 TBI983072:TBK983072 TLE983072:TLG983072 TVA983072:TVC983072 UEW983072:UEY983072 UOS983072:UOU983072 UYO983072:UYQ983072 VIK983072:VIM983072 VSG983072:VSI983072 WCC983072:WCE983072 WLY983072:WMA983072 WVU983072:WVW983072 N4:N7 JJ4:JJ7 TF4:TF7 ADB4:ADB7 AMX4:AMX7 AWT4:AWT7 BGP4:BGP7 BQL4:BQL7 CAH4:CAH7 CKD4:CKD7 CTZ4:CTZ7 DDV4:DDV7 DNR4:DNR7 DXN4:DXN7 EHJ4:EHJ7 ERF4:ERF7 FBB4:FBB7 FKX4:FKX7 FUT4:FUT7 GEP4:GEP7 GOL4:GOL7 GYH4:GYH7 HID4:HID7 HRZ4:HRZ7 IBV4:IBV7 ILR4:ILR7 IVN4:IVN7 JFJ4:JFJ7 JPF4:JPF7 JZB4:JZB7 KIX4:KIX7 KST4:KST7 LCP4:LCP7 LML4:LML7 LWH4:LWH7 MGD4:MGD7 MPZ4:MPZ7 MZV4:MZV7 NJR4:NJR7 NTN4:NTN7 ODJ4:ODJ7 ONF4:ONF7 OXB4:OXB7 PGX4:PGX7 PQT4:PQT7 QAP4:QAP7 QKL4:QKL7 QUH4:QUH7 RED4:RED7 RNZ4:RNZ7 RXV4:RXV7 SHR4:SHR7 SRN4:SRN7 TBJ4:TBJ7 TLF4:TLF7 TVB4:TVB7 UEX4:UEX7 UOT4:UOT7 UYP4:UYP7 VIL4:VIL7 VSH4:VSH7 WCD4:WCD7 WLZ4:WLZ7 WVV4:WVV7 N65540:N65543 JJ65540:JJ65543 TF65540:TF65543 ADB65540:ADB65543 AMX65540:AMX65543 AWT65540:AWT65543 BGP65540:BGP65543 BQL65540:BQL65543 CAH65540:CAH65543 CKD65540:CKD65543 CTZ65540:CTZ65543 DDV65540:DDV65543 DNR65540:DNR65543 DXN65540:DXN65543 EHJ65540:EHJ65543 ERF65540:ERF65543 FBB65540:FBB65543 FKX65540:FKX65543 FUT65540:FUT65543 GEP65540:GEP65543 GOL65540:GOL65543 GYH65540:GYH65543 HID65540:HID65543 HRZ65540:HRZ65543 IBV65540:IBV65543 ILR65540:ILR65543 IVN65540:IVN65543 JFJ65540:JFJ65543 JPF65540:JPF65543 JZB65540:JZB65543 KIX65540:KIX65543 KST65540:KST65543 LCP65540:LCP65543 LML65540:LML65543 LWH65540:LWH65543 MGD65540:MGD65543 MPZ65540:MPZ65543 MZV65540:MZV65543 NJR65540:NJR65543 NTN65540:NTN65543 ODJ65540:ODJ65543 ONF65540:ONF65543 OXB65540:OXB65543 PGX65540:PGX65543 PQT65540:PQT65543 QAP65540:QAP65543 QKL65540:QKL65543 QUH65540:QUH65543 RED65540:RED65543 RNZ65540:RNZ65543 RXV65540:RXV65543 SHR65540:SHR65543 SRN65540:SRN65543 TBJ65540:TBJ65543 TLF65540:TLF65543 TVB65540:TVB65543 UEX65540:UEX65543 UOT65540:UOT65543 UYP65540:UYP65543 VIL65540:VIL65543 VSH65540:VSH65543 WCD65540:WCD65543 WLZ65540:WLZ65543 WVV65540:WVV65543 N131076:N131079 JJ131076:JJ131079 TF131076:TF131079 ADB131076:ADB131079 AMX131076:AMX131079 AWT131076:AWT131079 BGP131076:BGP131079 BQL131076:BQL131079 CAH131076:CAH131079 CKD131076:CKD131079 CTZ131076:CTZ131079 DDV131076:DDV131079 DNR131076:DNR131079 DXN131076:DXN131079 EHJ131076:EHJ131079 ERF131076:ERF131079 FBB131076:FBB131079 FKX131076:FKX131079 FUT131076:FUT131079 GEP131076:GEP131079 GOL131076:GOL131079 GYH131076:GYH131079 HID131076:HID131079 HRZ131076:HRZ131079 IBV131076:IBV131079 ILR131076:ILR131079 IVN131076:IVN131079 JFJ131076:JFJ131079 JPF131076:JPF131079 JZB131076:JZB131079 KIX131076:KIX131079 KST131076:KST131079 LCP131076:LCP131079 LML131076:LML131079 LWH131076:LWH131079 MGD131076:MGD131079 MPZ131076:MPZ131079 MZV131076:MZV131079 NJR131076:NJR131079 NTN131076:NTN131079 ODJ131076:ODJ131079 ONF131076:ONF131079 OXB131076:OXB131079 PGX131076:PGX131079 PQT131076:PQT131079 QAP131076:QAP131079 QKL131076:QKL131079 QUH131076:QUH131079 RED131076:RED131079 RNZ131076:RNZ131079 RXV131076:RXV131079 SHR131076:SHR131079 SRN131076:SRN131079 TBJ131076:TBJ131079 TLF131076:TLF131079 TVB131076:TVB131079 UEX131076:UEX131079 UOT131076:UOT131079 UYP131076:UYP131079 VIL131076:VIL131079 VSH131076:VSH131079 WCD131076:WCD131079 WLZ131076:WLZ131079 WVV131076:WVV131079 N196612:N196615 JJ196612:JJ196615 TF196612:TF196615 ADB196612:ADB196615 AMX196612:AMX196615 AWT196612:AWT196615 BGP196612:BGP196615 BQL196612:BQL196615 CAH196612:CAH196615 CKD196612:CKD196615 CTZ196612:CTZ196615 DDV196612:DDV196615 DNR196612:DNR196615 DXN196612:DXN196615 EHJ196612:EHJ196615 ERF196612:ERF196615 FBB196612:FBB196615 FKX196612:FKX196615 FUT196612:FUT196615 GEP196612:GEP196615 GOL196612:GOL196615 GYH196612:GYH196615 HID196612:HID196615 HRZ196612:HRZ196615 IBV196612:IBV196615 ILR196612:ILR196615 IVN196612:IVN196615 JFJ196612:JFJ196615 JPF196612:JPF196615 JZB196612:JZB196615 KIX196612:KIX196615 KST196612:KST196615 LCP196612:LCP196615 LML196612:LML196615 LWH196612:LWH196615 MGD196612:MGD196615 MPZ196612:MPZ196615 MZV196612:MZV196615 NJR196612:NJR196615 NTN196612:NTN196615 ODJ196612:ODJ196615 ONF196612:ONF196615 OXB196612:OXB196615 PGX196612:PGX196615 PQT196612:PQT196615 QAP196612:QAP196615 QKL196612:QKL196615 QUH196612:QUH196615 RED196612:RED196615 RNZ196612:RNZ196615 RXV196612:RXV196615 SHR196612:SHR196615 SRN196612:SRN196615 TBJ196612:TBJ196615 TLF196612:TLF196615 TVB196612:TVB196615 UEX196612:UEX196615 UOT196612:UOT196615 UYP196612:UYP196615 VIL196612:VIL196615 VSH196612:VSH196615 WCD196612:WCD196615 WLZ196612:WLZ196615 WVV196612:WVV196615 N262148:N262151 JJ262148:JJ262151 TF262148:TF262151 ADB262148:ADB262151 AMX262148:AMX262151 AWT262148:AWT262151 BGP262148:BGP262151 BQL262148:BQL262151 CAH262148:CAH262151 CKD262148:CKD262151 CTZ262148:CTZ262151 DDV262148:DDV262151 DNR262148:DNR262151 DXN262148:DXN262151 EHJ262148:EHJ262151 ERF262148:ERF262151 FBB262148:FBB262151 FKX262148:FKX262151 FUT262148:FUT262151 GEP262148:GEP262151 GOL262148:GOL262151 GYH262148:GYH262151 HID262148:HID262151 HRZ262148:HRZ262151 IBV262148:IBV262151 ILR262148:ILR262151 IVN262148:IVN262151 JFJ262148:JFJ262151 JPF262148:JPF262151 JZB262148:JZB262151 KIX262148:KIX262151 KST262148:KST262151 LCP262148:LCP262151 LML262148:LML262151 LWH262148:LWH262151 MGD262148:MGD262151 MPZ262148:MPZ262151 MZV262148:MZV262151 NJR262148:NJR262151 NTN262148:NTN262151 ODJ262148:ODJ262151 ONF262148:ONF262151 OXB262148:OXB262151 PGX262148:PGX262151 PQT262148:PQT262151 QAP262148:QAP262151 QKL262148:QKL262151 QUH262148:QUH262151 RED262148:RED262151 RNZ262148:RNZ262151 RXV262148:RXV262151 SHR262148:SHR262151 SRN262148:SRN262151 TBJ262148:TBJ262151 TLF262148:TLF262151 TVB262148:TVB262151 UEX262148:UEX262151 UOT262148:UOT262151 UYP262148:UYP262151 VIL262148:VIL262151 VSH262148:VSH262151 WCD262148:WCD262151 WLZ262148:WLZ262151 WVV262148:WVV262151 N327684:N327687 JJ327684:JJ327687 TF327684:TF327687 ADB327684:ADB327687 AMX327684:AMX327687 AWT327684:AWT327687 BGP327684:BGP327687 BQL327684:BQL327687 CAH327684:CAH327687 CKD327684:CKD327687 CTZ327684:CTZ327687 DDV327684:DDV327687 DNR327684:DNR327687 DXN327684:DXN327687 EHJ327684:EHJ327687 ERF327684:ERF327687 FBB327684:FBB327687 FKX327684:FKX327687 FUT327684:FUT327687 GEP327684:GEP327687 GOL327684:GOL327687 GYH327684:GYH327687 HID327684:HID327687 HRZ327684:HRZ327687 IBV327684:IBV327687 ILR327684:ILR327687 IVN327684:IVN327687 JFJ327684:JFJ327687 JPF327684:JPF327687 JZB327684:JZB327687 KIX327684:KIX327687 KST327684:KST327687 LCP327684:LCP327687 LML327684:LML327687 LWH327684:LWH327687 MGD327684:MGD327687 MPZ327684:MPZ327687 MZV327684:MZV327687 NJR327684:NJR327687 NTN327684:NTN327687 ODJ327684:ODJ327687 ONF327684:ONF327687 OXB327684:OXB327687 PGX327684:PGX327687 PQT327684:PQT327687 QAP327684:QAP327687 QKL327684:QKL327687 QUH327684:QUH327687 RED327684:RED327687 RNZ327684:RNZ327687 RXV327684:RXV327687 SHR327684:SHR327687 SRN327684:SRN327687 TBJ327684:TBJ327687 TLF327684:TLF327687 TVB327684:TVB327687 UEX327684:UEX327687 UOT327684:UOT327687 UYP327684:UYP327687 VIL327684:VIL327687 VSH327684:VSH327687 WCD327684:WCD327687 WLZ327684:WLZ327687 WVV327684:WVV327687 N393220:N393223 JJ393220:JJ393223 TF393220:TF393223 ADB393220:ADB393223 AMX393220:AMX393223 AWT393220:AWT393223 BGP393220:BGP393223 BQL393220:BQL393223 CAH393220:CAH393223 CKD393220:CKD393223 CTZ393220:CTZ393223 DDV393220:DDV393223 DNR393220:DNR393223 DXN393220:DXN393223 EHJ393220:EHJ393223 ERF393220:ERF393223 FBB393220:FBB393223 FKX393220:FKX393223 FUT393220:FUT393223 GEP393220:GEP393223 GOL393220:GOL393223 GYH393220:GYH393223 HID393220:HID393223 HRZ393220:HRZ393223 IBV393220:IBV393223 ILR393220:ILR393223 IVN393220:IVN393223 JFJ393220:JFJ393223 JPF393220:JPF393223 JZB393220:JZB393223 KIX393220:KIX393223 KST393220:KST393223 LCP393220:LCP393223 LML393220:LML393223 LWH393220:LWH393223 MGD393220:MGD393223 MPZ393220:MPZ393223 MZV393220:MZV393223 NJR393220:NJR393223 NTN393220:NTN393223 ODJ393220:ODJ393223 ONF393220:ONF393223 OXB393220:OXB393223 PGX393220:PGX393223 PQT393220:PQT393223 QAP393220:QAP393223 QKL393220:QKL393223 QUH393220:QUH393223 RED393220:RED393223 RNZ393220:RNZ393223 RXV393220:RXV393223 SHR393220:SHR393223 SRN393220:SRN393223 TBJ393220:TBJ393223 TLF393220:TLF393223 TVB393220:TVB393223 UEX393220:UEX393223 UOT393220:UOT393223 UYP393220:UYP393223 VIL393220:VIL393223 VSH393220:VSH393223 WCD393220:WCD393223 WLZ393220:WLZ393223 WVV393220:WVV393223 N458756:N458759 JJ458756:JJ458759 TF458756:TF458759 ADB458756:ADB458759 AMX458756:AMX458759 AWT458756:AWT458759 BGP458756:BGP458759 BQL458756:BQL458759 CAH458756:CAH458759 CKD458756:CKD458759 CTZ458756:CTZ458759 DDV458756:DDV458759 DNR458756:DNR458759 DXN458756:DXN458759 EHJ458756:EHJ458759 ERF458756:ERF458759 FBB458756:FBB458759 FKX458756:FKX458759 FUT458756:FUT458759 GEP458756:GEP458759 GOL458756:GOL458759 GYH458756:GYH458759 HID458756:HID458759 HRZ458756:HRZ458759 IBV458756:IBV458759 ILR458756:ILR458759 IVN458756:IVN458759 JFJ458756:JFJ458759 JPF458756:JPF458759 JZB458756:JZB458759 KIX458756:KIX458759 KST458756:KST458759 LCP458756:LCP458759 LML458756:LML458759 LWH458756:LWH458759 MGD458756:MGD458759 MPZ458756:MPZ458759 MZV458756:MZV458759 NJR458756:NJR458759 NTN458756:NTN458759 ODJ458756:ODJ458759 ONF458756:ONF458759 OXB458756:OXB458759 PGX458756:PGX458759 PQT458756:PQT458759 QAP458756:QAP458759 QKL458756:QKL458759 QUH458756:QUH458759 RED458756:RED458759 RNZ458756:RNZ458759 RXV458756:RXV458759 SHR458756:SHR458759 SRN458756:SRN458759 TBJ458756:TBJ458759 TLF458756:TLF458759 TVB458756:TVB458759 UEX458756:UEX458759 UOT458756:UOT458759 UYP458756:UYP458759 VIL458756:VIL458759 VSH458756:VSH458759 WCD458756:WCD458759 WLZ458756:WLZ458759 WVV458756:WVV458759 N524292:N524295 JJ524292:JJ524295 TF524292:TF524295 ADB524292:ADB524295 AMX524292:AMX524295 AWT524292:AWT524295 BGP524292:BGP524295 BQL524292:BQL524295 CAH524292:CAH524295 CKD524292:CKD524295 CTZ524292:CTZ524295 DDV524292:DDV524295 DNR524292:DNR524295 DXN524292:DXN524295 EHJ524292:EHJ524295 ERF524292:ERF524295 FBB524292:FBB524295 FKX524292:FKX524295 FUT524292:FUT524295 GEP524292:GEP524295 GOL524292:GOL524295 GYH524292:GYH524295 HID524292:HID524295 HRZ524292:HRZ524295 IBV524292:IBV524295 ILR524292:ILR524295 IVN524292:IVN524295 JFJ524292:JFJ524295 JPF524292:JPF524295 JZB524292:JZB524295 KIX524292:KIX524295 KST524292:KST524295 LCP524292:LCP524295 LML524292:LML524295 LWH524292:LWH524295 MGD524292:MGD524295 MPZ524292:MPZ524295 MZV524292:MZV524295 NJR524292:NJR524295 NTN524292:NTN524295 ODJ524292:ODJ524295 ONF524292:ONF524295 OXB524292:OXB524295 PGX524292:PGX524295 PQT524292:PQT524295 QAP524292:QAP524295 QKL524292:QKL524295 QUH524292:QUH524295 RED524292:RED524295 RNZ524292:RNZ524295 RXV524292:RXV524295 SHR524292:SHR524295 SRN524292:SRN524295 TBJ524292:TBJ524295 TLF524292:TLF524295 TVB524292:TVB524295 UEX524292:UEX524295 UOT524292:UOT524295 UYP524292:UYP524295 VIL524292:VIL524295 VSH524292:VSH524295 WCD524292:WCD524295 WLZ524292:WLZ524295 WVV524292:WVV524295 N589828:N589831 JJ589828:JJ589831 TF589828:TF589831 ADB589828:ADB589831 AMX589828:AMX589831 AWT589828:AWT589831 BGP589828:BGP589831 BQL589828:BQL589831 CAH589828:CAH589831 CKD589828:CKD589831 CTZ589828:CTZ589831 DDV589828:DDV589831 DNR589828:DNR589831 DXN589828:DXN589831 EHJ589828:EHJ589831 ERF589828:ERF589831 FBB589828:FBB589831 FKX589828:FKX589831 FUT589828:FUT589831 GEP589828:GEP589831 GOL589828:GOL589831 GYH589828:GYH589831 HID589828:HID589831 HRZ589828:HRZ589831 IBV589828:IBV589831 ILR589828:ILR589831 IVN589828:IVN589831 JFJ589828:JFJ589831 JPF589828:JPF589831 JZB589828:JZB589831 KIX589828:KIX589831 KST589828:KST589831 LCP589828:LCP589831 LML589828:LML589831 LWH589828:LWH589831 MGD589828:MGD589831 MPZ589828:MPZ589831 MZV589828:MZV589831 NJR589828:NJR589831 NTN589828:NTN589831 ODJ589828:ODJ589831 ONF589828:ONF589831 OXB589828:OXB589831 PGX589828:PGX589831 PQT589828:PQT589831 QAP589828:QAP589831 QKL589828:QKL589831 QUH589828:QUH589831 RED589828:RED589831 RNZ589828:RNZ589831 RXV589828:RXV589831 SHR589828:SHR589831 SRN589828:SRN589831 TBJ589828:TBJ589831 TLF589828:TLF589831 TVB589828:TVB589831 UEX589828:UEX589831 UOT589828:UOT589831 UYP589828:UYP589831 VIL589828:VIL589831 VSH589828:VSH589831 WCD589828:WCD589831 WLZ589828:WLZ589831 WVV589828:WVV589831 N655364:N655367 JJ655364:JJ655367 TF655364:TF655367 ADB655364:ADB655367 AMX655364:AMX655367 AWT655364:AWT655367 BGP655364:BGP655367 BQL655364:BQL655367 CAH655364:CAH655367 CKD655364:CKD655367 CTZ655364:CTZ655367 DDV655364:DDV655367 DNR655364:DNR655367 DXN655364:DXN655367 EHJ655364:EHJ655367 ERF655364:ERF655367 FBB655364:FBB655367 FKX655364:FKX655367 FUT655364:FUT655367 GEP655364:GEP655367 GOL655364:GOL655367 GYH655364:GYH655367 HID655364:HID655367 HRZ655364:HRZ655367 IBV655364:IBV655367 ILR655364:ILR655367 IVN655364:IVN655367 JFJ655364:JFJ655367 JPF655364:JPF655367 JZB655364:JZB655367 KIX655364:KIX655367 KST655364:KST655367 LCP655364:LCP655367 LML655364:LML655367 LWH655364:LWH655367 MGD655364:MGD655367 MPZ655364:MPZ655367 MZV655364:MZV655367 NJR655364:NJR655367 NTN655364:NTN655367 ODJ655364:ODJ655367 ONF655364:ONF655367 OXB655364:OXB655367 PGX655364:PGX655367 PQT655364:PQT655367 QAP655364:QAP655367 QKL655364:QKL655367 QUH655364:QUH655367 RED655364:RED655367 RNZ655364:RNZ655367 RXV655364:RXV655367 SHR655364:SHR655367 SRN655364:SRN655367 TBJ655364:TBJ655367 TLF655364:TLF655367 TVB655364:TVB655367 UEX655364:UEX655367 UOT655364:UOT655367 UYP655364:UYP655367 VIL655364:VIL655367 VSH655364:VSH655367 WCD655364:WCD655367 WLZ655364:WLZ655367 WVV655364:WVV655367 N720900:N720903 JJ720900:JJ720903 TF720900:TF720903 ADB720900:ADB720903 AMX720900:AMX720903 AWT720900:AWT720903 BGP720900:BGP720903 BQL720900:BQL720903 CAH720900:CAH720903 CKD720900:CKD720903 CTZ720900:CTZ720903 DDV720900:DDV720903 DNR720900:DNR720903 DXN720900:DXN720903 EHJ720900:EHJ720903 ERF720900:ERF720903 FBB720900:FBB720903 FKX720900:FKX720903 FUT720900:FUT720903 GEP720900:GEP720903 GOL720900:GOL720903 GYH720900:GYH720903 HID720900:HID720903 HRZ720900:HRZ720903 IBV720900:IBV720903 ILR720900:ILR720903 IVN720900:IVN720903 JFJ720900:JFJ720903 JPF720900:JPF720903 JZB720900:JZB720903 KIX720900:KIX720903 KST720900:KST720903 LCP720900:LCP720903 LML720900:LML720903 LWH720900:LWH720903 MGD720900:MGD720903 MPZ720900:MPZ720903 MZV720900:MZV720903 NJR720900:NJR720903 NTN720900:NTN720903 ODJ720900:ODJ720903 ONF720900:ONF720903 OXB720900:OXB720903 PGX720900:PGX720903 PQT720900:PQT720903 QAP720900:QAP720903 QKL720900:QKL720903 QUH720900:QUH720903 RED720900:RED720903 RNZ720900:RNZ720903 RXV720900:RXV720903 SHR720900:SHR720903 SRN720900:SRN720903 TBJ720900:TBJ720903 TLF720900:TLF720903 TVB720900:TVB720903 UEX720900:UEX720903 UOT720900:UOT720903 UYP720900:UYP720903 VIL720900:VIL720903 VSH720900:VSH720903 WCD720900:WCD720903 WLZ720900:WLZ720903 WVV720900:WVV720903 N786436:N786439 JJ786436:JJ786439 TF786436:TF786439 ADB786436:ADB786439 AMX786436:AMX786439 AWT786436:AWT786439 BGP786436:BGP786439 BQL786436:BQL786439 CAH786436:CAH786439 CKD786436:CKD786439 CTZ786436:CTZ786439 DDV786436:DDV786439 DNR786436:DNR786439 DXN786436:DXN786439 EHJ786436:EHJ786439 ERF786436:ERF786439 FBB786436:FBB786439 FKX786436:FKX786439 FUT786436:FUT786439 GEP786436:GEP786439 GOL786436:GOL786439 GYH786436:GYH786439 HID786436:HID786439 HRZ786436:HRZ786439 IBV786436:IBV786439 ILR786436:ILR786439 IVN786436:IVN786439 JFJ786436:JFJ786439 JPF786436:JPF786439 JZB786436:JZB786439 KIX786436:KIX786439 KST786436:KST786439 LCP786436:LCP786439 LML786436:LML786439 LWH786436:LWH786439 MGD786436:MGD786439 MPZ786436:MPZ786439 MZV786436:MZV786439 NJR786436:NJR786439 NTN786436:NTN786439 ODJ786436:ODJ786439 ONF786436:ONF786439 OXB786436:OXB786439 PGX786436:PGX786439 PQT786436:PQT786439 QAP786436:QAP786439 QKL786436:QKL786439 QUH786436:QUH786439 RED786436:RED786439 RNZ786436:RNZ786439 RXV786436:RXV786439 SHR786436:SHR786439 SRN786436:SRN786439 TBJ786436:TBJ786439 TLF786436:TLF786439 TVB786436:TVB786439 UEX786436:UEX786439 UOT786436:UOT786439 UYP786436:UYP786439 VIL786436:VIL786439 VSH786436:VSH786439 WCD786436:WCD786439 WLZ786436:WLZ786439 WVV786436:WVV786439 N851972:N851975 JJ851972:JJ851975 TF851972:TF851975 ADB851972:ADB851975 AMX851972:AMX851975 AWT851972:AWT851975 BGP851972:BGP851975 BQL851972:BQL851975 CAH851972:CAH851975 CKD851972:CKD851975 CTZ851972:CTZ851975 DDV851972:DDV851975 DNR851972:DNR851975 DXN851972:DXN851975 EHJ851972:EHJ851975 ERF851972:ERF851975 FBB851972:FBB851975 FKX851972:FKX851975 FUT851972:FUT851975 GEP851972:GEP851975 GOL851972:GOL851975 GYH851972:GYH851975 HID851972:HID851975 HRZ851972:HRZ851975 IBV851972:IBV851975 ILR851972:ILR851975 IVN851972:IVN851975 JFJ851972:JFJ851975 JPF851972:JPF851975 JZB851972:JZB851975 KIX851972:KIX851975 KST851972:KST851975 LCP851972:LCP851975 LML851972:LML851975 LWH851972:LWH851975 MGD851972:MGD851975 MPZ851972:MPZ851975 MZV851972:MZV851975 NJR851972:NJR851975 NTN851972:NTN851975 ODJ851972:ODJ851975 ONF851972:ONF851975 OXB851972:OXB851975 PGX851972:PGX851975 PQT851972:PQT851975 QAP851972:QAP851975 QKL851972:QKL851975 QUH851972:QUH851975 RED851972:RED851975 RNZ851972:RNZ851975 RXV851972:RXV851975 SHR851972:SHR851975 SRN851972:SRN851975 TBJ851972:TBJ851975 TLF851972:TLF851975 TVB851972:TVB851975 UEX851972:UEX851975 UOT851972:UOT851975 UYP851972:UYP851975 VIL851972:VIL851975 VSH851972:VSH851975 WCD851972:WCD851975 WLZ851972:WLZ851975 WVV851972:WVV851975 N917508:N917511 JJ917508:JJ917511 TF917508:TF917511 ADB917508:ADB917511 AMX917508:AMX917511 AWT917508:AWT917511 BGP917508:BGP917511 BQL917508:BQL917511 CAH917508:CAH917511 CKD917508:CKD917511 CTZ917508:CTZ917511 DDV917508:DDV917511 DNR917508:DNR917511 DXN917508:DXN917511 EHJ917508:EHJ917511 ERF917508:ERF917511 FBB917508:FBB917511 FKX917508:FKX917511 FUT917508:FUT917511 GEP917508:GEP917511 GOL917508:GOL917511 GYH917508:GYH917511 HID917508:HID917511 HRZ917508:HRZ917511 IBV917508:IBV917511 ILR917508:ILR917511 IVN917508:IVN917511 JFJ917508:JFJ917511 JPF917508:JPF917511 JZB917508:JZB917511 KIX917508:KIX917511 KST917508:KST917511 LCP917508:LCP917511 LML917508:LML917511 LWH917508:LWH917511 MGD917508:MGD917511 MPZ917508:MPZ917511 MZV917508:MZV917511 NJR917508:NJR917511 NTN917508:NTN917511 ODJ917508:ODJ917511 ONF917508:ONF917511 OXB917508:OXB917511 PGX917508:PGX917511 PQT917508:PQT917511 QAP917508:QAP917511 QKL917508:QKL917511 QUH917508:QUH917511 RED917508:RED917511 RNZ917508:RNZ917511 RXV917508:RXV917511 SHR917508:SHR917511 SRN917508:SRN917511 TBJ917508:TBJ917511 TLF917508:TLF917511 TVB917508:TVB917511 UEX917508:UEX917511 UOT917508:UOT917511 UYP917508:UYP917511 VIL917508:VIL917511 VSH917508:VSH917511 WCD917508:WCD917511 WLZ917508:WLZ917511 WVV917508:WVV917511 N983044:N983047 JJ983044:JJ983047 TF983044:TF983047 ADB983044:ADB983047 AMX983044:AMX983047 AWT983044:AWT983047 BGP983044:BGP983047 BQL983044:BQL983047 CAH983044:CAH983047 CKD983044:CKD983047 CTZ983044:CTZ983047 DDV983044:DDV983047 DNR983044:DNR983047 DXN983044:DXN983047 EHJ983044:EHJ983047 ERF983044:ERF983047 FBB983044:FBB983047 FKX983044:FKX983047 FUT983044:FUT983047 GEP983044:GEP983047 GOL983044:GOL983047 GYH983044:GYH983047 HID983044:HID983047 HRZ983044:HRZ983047 IBV983044:IBV983047 ILR983044:ILR983047 IVN983044:IVN983047 JFJ983044:JFJ983047 JPF983044:JPF983047 JZB983044:JZB983047 KIX983044:KIX983047 KST983044:KST983047 LCP983044:LCP983047 LML983044:LML983047 LWH983044:LWH983047 MGD983044:MGD983047 MPZ983044:MPZ983047 MZV983044:MZV983047 NJR983044:NJR983047 NTN983044:NTN983047 ODJ983044:ODJ983047 ONF983044:ONF983047 OXB983044:OXB983047 PGX983044:PGX983047 PQT983044:PQT983047 QAP983044:QAP983047 QKL983044:QKL983047 QUH983044:QUH983047 RED983044:RED983047 RNZ983044:RNZ983047 RXV983044:RXV983047 SHR983044:SHR983047 SRN983044:SRN983047 TBJ983044:TBJ983047 TLF983044:TLF983047 TVB983044:TVB983047 UEX983044:UEX983047 UOT983044:UOT983047 UYP983044:UYP983047 VIL983044:VIL983047 VSH983044:VSH983047 WCD983044:WCD983047 WLZ983044:WLZ983047 WVV983044:WVV983047 N9:N10 JJ9:JJ10 TF9:TF10 ADB9:ADB10 AMX9:AMX10 AWT9:AWT10 BGP9:BGP10 BQL9:BQL10 CAH9:CAH10 CKD9:CKD10 CTZ9:CTZ10 DDV9:DDV10 DNR9:DNR10 DXN9:DXN10 EHJ9:EHJ10 ERF9:ERF10 FBB9:FBB10 FKX9:FKX10 FUT9:FUT10 GEP9:GEP10 GOL9:GOL10 GYH9:GYH10 HID9:HID10 HRZ9:HRZ10 IBV9:IBV10 ILR9:ILR10 IVN9:IVN10 JFJ9:JFJ10 JPF9:JPF10 JZB9:JZB10 KIX9:KIX10 KST9:KST10 LCP9:LCP10 LML9:LML10 LWH9:LWH10 MGD9:MGD10 MPZ9:MPZ10 MZV9:MZV10 NJR9:NJR10 NTN9:NTN10 ODJ9:ODJ10 ONF9:ONF10 OXB9:OXB10 PGX9:PGX10 PQT9:PQT10 QAP9:QAP10 QKL9:QKL10 QUH9:QUH10 RED9:RED10 RNZ9:RNZ10 RXV9:RXV10 SHR9:SHR10 SRN9:SRN10 TBJ9:TBJ10 TLF9:TLF10 TVB9:TVB10 UEX9:UEX10 UOT9:UOT10 UYP9:UYP10 VIL9:VIL10 VSH9:VSH10 WCD9:WCD10 WLZ9:WLZ10 WVV9:WVV10 N65545:N65546 JJ65545:JJ65546 TF65545:TF65546 ADB65545:ADB65546 AMX65545:AMX65546 AWT65545:AWT65546 BGP65545:BGP65546 BQL65545:BQL65546 CAH65545:CAH65546 CKD65545:CKD65546 CTZ65545:CTZ65546 DDV65545:DDV65546 DNR65545:DNR65546 DXN65545:DXN65546 EHJ65545:EHJ65546 ERF65545:ERF65546 FBB65545:FBB65546 FKX65545:FKX65546 FUT65545:FUT65546 GEP65545:GEP65546 GOL65545:GOL65546 GYH65545:GYH65546 HID65545:HID65546 HRZ65545:HRZ65546 IBV65545:IBV65546 ILR65545:ILR65546 IVN65545:IVN65546 JFJ65545:JFJ65546 JPF65545:JPF65546 JZB65545:JZB65546 KIX65545:KIX65546 KST65545:KST65546 LCP65545:LCP65546 LML65545:LML65546 LWH65545:LWH65546 MGD65545:MGD65546 MPZ65545:MPZ65546 MZV65545:MZV65546 NJR65545:NJR65546 NTN65545:NTN65546 ODJ65545:ODJ65546 ONF65545:ONF65546 OXB65545:OXB65546 PGX65545:PGX65546 PQT65545:PQT65546 QAP65545:QAP65546 QKL65545:QKL65546 QUH65545:QUH65546 RED65545:RED65546 RNZ65545:RNZ65546 RXV65545:RXV65546 SHR65545:SHR65546 SRN65545:SRN65546 TBJ65545:TBJ65546 TLF65545:TLF65546 TVB65545:TVB65546 UEX65545:UEX65546 UOT65545:UOT65546 UYP65545:UYP65546 VIL65545:VIL65546 VSH65545:VSH65546 WCD65545:WCD65546 WLZ65545:WLZ65546 WVV65545:WVV65546 N131081:N131082 JJ131081:JJ131082 TF131081:TF131082 ADB131081:ADB131082 AMX131081:AMX131082 AWT131081:AWT131082 BGP131081:BGP131082 BQL131081:BQL131082 CAH131081:CAH131082 CKD131081:CKD131082 CTZ131081:CTZ131082 DDV131081:DDV131082 DNR131081:DNR131082 DXN131081:DXN131082 EHJ131081:EHJ131082 ERF131081:ERF131082 FBB131081:FBB131082 FKX131081:FKX131082 FUT131081:FUT131082 GEP131081:GEP131082 GOL131081:GOL131082 GYH131081:GYH131082 HID131081:HID131082 HRZ131081:HRZ131082 IBV131081:IBV131082 ILR131081:ILR131082 IVN131081:IVN131082 JFJ131081:JFJ131082 JPF131081:JPF131082 JZB131081:JZB131082 KIX131081:KIX131082 KST131081:KST131082 LCP131081:LCP131082 LML131081:LML131082 LWH131081:LWH131082 MGD131081:MGD131082 MPZ131081:MPZ131082 MZV131081:MZV131082 NJR131081:NJR131082 NTN131081:NTN131082 ODJ131081:ODJ131082 ONF131081:ONF131082 OXB131081:OXB131082 PGX131081:PGX131082 PQT131081:PQT131082 QAP131081:QAP131082 QKL131081:QKL131082 QUH131081:QUH131082 RED131081:RED131082 RNZ131081:RNZ131082 RXV131081:RXV131082 SHR131081:SHR131082 SRN131081:SRN131082 TBJ131081:TBJ131082 TLF131081:TLF131082 TVB131081:TVB131082 UEX131081:UEX131082 UOT131081:UOT131082 UYP131081:UYP131082 VIL131081:VIL131082 VSH131081:VSH131082 WCD131081:WCD131082 WLZ131081:WLZ131082 WVV131081:WVV131082 N196617:N196618 JJ196617:JJ196618 TF196617:TF196618 ADB196617:ADB196618 AMX196617:AMX196618 AWT196617:AWT196618 BGP196617:BGP196618 BQL196617:BQL196618 CAH196617:CAH196618 CKD196617:CKD196618 CTZ196617:CTZ196618 DDV196617:DDV196618 DNR196617:DNR196618 DXN196617:DXN196618 EHJ196617:EHJ196618 ERF196617:ERF196618 FBB196617:FBB196618 FKX196617:FKX196618 FUT196617:FUT196618 GEP196617:GEP196618 GOL196617:GOL196618 GYH196617:GYH196618 HID196617:HID196618 HRZ196617:HRZ196618 IBV196617:IBV196618 ILR196617:ILR196618 IVN196617:IVN196618 JFJ196617:JFJ196618 JPF196617:JPF196618 JZB196617:JZB196618 KIX196617:KIX196618 KST196617:KST196618 LCP196617:LCP196618 LML196617:LML196618 LWH196617:LWH196618 MGD196617:MGD196618 MPZ196617:MPZ196618 MZV196617:MZV196618 NJR196617:NJR196618 NTN196617:NTN196618 ODJ196617:ODJ196618 ONF196617:ONF196618 OXB196617:OXB196618 PGX196617:PGX196618 PQT196617:PQT196618 QAP196617:QAP196618 QKL196617:QKL196618 QUH196617:QUH196618 RED196617:RED196618 RNZ196617:RNZ196618 RXV196617:RXV196618 SHR196617:SHR196618 SRN196617:SRN196618 TBJ196617:TBJ196618 TLF196617:TLF196618 TVB196617:TVB196618 UEX196617:UEX196618 UOT196617:UOT196618 UYP196617:UYP196618 VIL196617:VIL196618 VSH196617:VSH196618 WCD196617:WCD196618 WLZ196617:WLZ196618 WVV196617:WVV196618 N262153:N262154 JJ262153:JJ262154 TF262153:TF262154 ADB262153:ADB262154 AMX262153:AMX262154 AWT262153:AWT262154 BGP262153:BGP262154 BQL262153:BQL262154 CAH262153:CAH262154 CKD262153:CKD262154 CTZ262153:CTZ262154 DDV262153:DDV262154 DNR262153:DNR262154 DXN262153:DXN262154 EHJ262153:EHJ262154 ERF262153:ERF262154 FBB262153:FBB262154 FKX262153:FKX262154 FUT262153:FUT262154 GEP262153:GEP262154 GOL262153:GOL262154 GYH262153:GYH262154 HID262153:HID262154 HRZ262153:HRZ262154 IBV262153:IBV262154 ILR262153:ILR262154 IVN262153:IVN262154 JFJ262153:JFJ262154 JPF262153:JPF262154 JZB262153:JZB262154 KIX262153:KIX262154 KST262153:KST262154 LCP262153:LCP262154 LML262153:LML262154 LWH262153:LWH262154 MGD262153:MGD262154 MPZ262153:MPZ262154 MZV262153:MZV262154 NJR262153:NJR262154 NTN262153:NTN262154 ODJ262153:ODJ262154 ONF262153:ONF262154 OXB262153:OXB262154 PGX262153:PGX262154 PQT262153:PQT262154 QAP262153:QAP262154 QKL262153:QKL262154 QUH262153:QUH262154 RED262153:RED262154 RNZ262153:RNZ262154 RXV262153:RXV262154 SHR262153:SHR262154 SRN262153:SRN262154 TBJ262153:TBJ262154 TLF262153:TLF262154 TVB262153:TVB262154 UEX262153:UEX262154 UOT262153:UOT262154 UYP262153:UYP262154 VIL262153:VIL262154 VSH262153:VSH262154 WCD262153:WCD262154 WLZ262153:WLZ262154 WVV262153:WVV262154 N327689:N327690 JJ327689:JJ327690 TF327689:TF327690 ADB327689:ADB327690 AMX327689:AMX327690 AWT327689:AWT327690 BGP327689:BGP327690 BQL327689:BQL327690 CAH327689:CAH327690 CKD327689:CKD327690 CTZ327689:CTZ327690 DDV327689:DDV327690 DNR327689:DNR327690 DXN327689:DXN327690 EHJ327689:EHJ327690 ERF327689:ERF327690 FBB327689:FBB327690 FKX327689:FKX327690 FUT327689:FUT327690 GEP327689:GEP327690 GOL327689:GOL327690 GYH327689:GYH327690 HID327689:HID327690 HRZ327689:HRZ327690 IBV327689:IBV327690 ILR327689:ILR327690 IVN327689:IVN327690 JFJ327689:JFJ327690 JPF327689:JPF327690 JZB327689:JZB327690 KIX327689:KIX327690 KST327689:KST327690 LCP327689:LCP327690 LML327689:LML327690 LWH327689:LWH327690 MGD327689:MGD327690 MPZ327689:MPZ327690 MZV327689:MZV327690 NJR327689:NJR327690 NTN327689:NTN327690 ODJ327689:ODJ327690 ONF327689:ONF327690 OXB327689:OXB327690 PGX327689:PGX327690 PQT327689:PQT327690 QAP327689:QAP327690 QKL327689:QKL327690 QUH327689:QUH327690 RED327689:RED327690 RNZ327689:RNZ327690 RXV327689:RXV327690 SHR327689:SHR327690 SRN327689:SRN327690 TBJ327689:TBJ327690 TLF327689:TLF327690 TVB327689:TVB327690 UEX327689:UEX327690 UOT327689:UOT327690 UYP327689:UYP327690 VIL327689:VIL327690 VSH327689:VSH327690 WCD327689:WCD327690 WLZ327689:WLZ327690 WVV327689:WVV327690 N393225:N393226 JJ393225:JJ393226 TF393225:TF393226 ADB393225:ADB393226 AMX393225:AMX393226 AWT393225:AWT393226 BGP393225:BGP393226 BQL393225:BQL393226 CAH393225:CAH393226 CKD393225:CKD393226 CTZ393225:CTZ393226 DDV393225:DDV393226 DNR393225:DNR393226 DXN393225:DXN393226 EHJ393225:EHJ393226 ERF393225:ERF393226 FBB393225:FBB393226 FKX393225:FKX393226 FUT393225:FUT393226 GEP393225:GEP393226 GOL393225:GOL393226 GYH393225:GYH393226 HID393225:HID393226 HRZ393225:HRZ393226 IBV393225:IBV393226 ILR393225:ILR393226 IVN393225:IVN393226 JFJ393225:JFJ393226 JPF393225:JPF393226 JZB393225:JZB393226 KIX393225:KIX393226 KST393225:KST393226 LCP393225:LCP393226 LML393225:LML393226 LWH393225:LWH393226 MGD393225:MGD393226 MPZ393225:MPZ393226 MZV393225:MZV393226 NJR393225:NJR393226 NTN393225:NTN393226 ODJ393225:ODJ393226 ONF393225:ONF393226 OXB393225:OXB393226 PGX393225:PGX393226 PQT393225:PQT393226 QAP393225:QAP393226 QKL393225:QKL393226 QUH393225:QUH393226 RED393225:RED393226 RNZ393225:RNZ393226 RXV393225:RXV393226 SHR393225:SHR393226 SRN393225:SRN393226 TBJ393225:TBJ393226 TLF393225:TLF393226 TVB393225:TVB393226 UEX393225:UEX393226 UOT393225:UOT393226 UYP393225:UYP393226 VIL393225:VIL393226 VSH393225:VSH393226 WCD393225:WCD393226 WLZ393225:WLZ393226 WVV393225:WVV393226 N458761:N458762 JJ458761:JJ458762 TF458761:TF458762 ADB458761:ADB458762 AMX458761:AMX458762 AWT458761:AWT458762 BGP458761:BGP458762 BQL458761:BQL458762 CAH458761:CAH458762 CKD458761:CKD458762 CTZ458761:CTZ458762 DDV458761:DDV458762 DNR458761:DNR458762 DXN458761:DXN458762 EHJ458761:EHJ458762 ERF458761:ERF458762 FBB458761:FBB458762 FKX458761:FKX458762 FUT458761:FUT458762 GEP458761:GEP458762 GOL458761:GOL458762 GYH458761:GYH458762 HID458761:HID458762 HRZ458761:HRZ458762 IBV458761:IBV458762 ILR458761:ILR458762 IVN458761:IVN458762 JFJ458761:JFJ458762 JPF458761:JPF458762 JZB458761:JZB458762 KIX458761:KIX458762 KST458761:KST458762 LCP458761:LCP458762 LML458761:LML458762 LWH458761:LWH458762 MGD458761:MGD458762 MPZ458761:MPZ458762 MZV458761:MZV458762 NJR458761:NJR458762 NTN458761:NTN458762 ODJ458761:ODJ458762 ONF458761:ONF458762 OXB458761:OXB458762 PGX458761:PGX458762 PQT458761:PQT458762 QAP458761:QAP458762 QKL458761:QKL458762 QUH458761:QUH458762 RED458761:RED458762 RNZ458761:RNZ458762 RXV458761:RXV458762 SHR458761:SHR458762 SRN458761:SRN458762 TBJ458761:TBJ458762 TLF458761:TLF458762 TVB458761:TVB458762 UEX458761:UEX458762 UOT458761:UOT458762 UYP458761:UYP458762 VIL458761:VIL458762 VSH458761:VSH458762 WCD458761:WCD458762 WLZ458761:WLZ458762 WVV458761:WVV458762 N524297:N524298 JJ524297:JJ524298 TF524297:TF524298 ADB524297:ADB524298 AMX524297:AMX524298 AWT524297:AWT524298 BGP524297:BGP524298 BQL524297:BQL524298 CAH524297:CAH524298 CKD524297:CKD524298 CTZ524297:CTZ524298 DDV524297:DDV524298 DNR524297:DNR524298 DXN524297:DXN524298 EHJ524297:EHJ524298 ERF524297:ERF524298 FBB524297:FBB524298 FKX524297:FKX524298 FUT524297:FUT524298 GEP524297:GEP524298 GOL524297:GOL524298 GYH524297:GYH524298 HID524297:HID524298 HRZ524297:HRZ524298 IBV524297:IBV524298 ILR524297:ILR524298 IVN524297:IVN524298 JFJ524297:JFJ524298 JPF524297:JPF524298 JZB524297:JZB524298 KIX524297:KIX524298 KST524297:KST524298 LCP524297:LCP524298 LML524297:LML524298 LWH524297:LWH524298 MGD524297:MGD524298 MPZ524297:MPZ524298 MZV524297:MZV524298 NJR524297:NJR524298 NTN524297:NTN524298 ODJ524297:ODJ524298 ONF524297:ONF524298 OXB524297:OXB524298 PGX524297:PGX524298 PQT524297:PQT524298 QAP524297:QAP524298 QKL524297:QKL524298 QUH524297:QUH524298 RED524297:RED524298 RNZ524297:RNZ524298 RXV524297:RXV524298 SHR524297:SHR524298 SRN524297:SRN524298 TBJ524297:TBJ524298 TLF524297:TLF524298 TVB524297:TVB524298 UEX524297:UEX524298 UOT524297:UOT524298 UYP524297:UYP524298 VIL524297:VIL524298 VSH524297:VSH524298 WCD524297:WCD524298 WLZ524297:WLZ524298 WVV524297:WVV524298 N589833:N589834 JJ589833:JJ589834 TF589833:TF589834 ADB589833:ADB589834 AMX589833:AMX589834 AWT589833:AWT589834 BGP589833:BGP589834 BQL589833:BQL589834 CAH589833:CAH589834 CKD589833:CKD589834 CTZ589833:CTZ589834 DDV589833:DDV589834 DNR589833:DNR589834 DXN589833:DXN589834 EHJ589833:EHJ589834 ERF589833:ERF589834 FBB589833:FBB589834 FKX589833:FKX589834 FUT589833:FUT589834 GEP589833:GEP589834 GOL589833:GOL589834 GYH589833:GYH589834 HID589833:HID589834 HRZ589833:HRZ589834 IBV589833:IBV589834 ILR589833:ILR589834 IVN589833:IVN589834 JFJ589833:JFJ589834 JPF589833:JPF589834 JZB589833:JZB589834 KIX589833:KIX589834 KST589833:KST589834 LCP589833:LCP589834 LML589833:LML589834 LWH589833:LWH589834 MGD589833:MGD589834 MPZ589833:MPZ589834 MZV589833:MZV589834 NJR589833:NJR589834 NTN589833:NTN589834 ODJ589833:ODJ589834 ONF589833:ONF589834 OXB589833:OXB589834 PGX589833:PGX589834 PQT589833:PQT589834 QAP589833:QAP589834 QKL589833:QKL589834 QUH589833:QUH589834 RED589833:RED589834 RNZ589833:RNZ589834 RXV589833:RXV589834 SHR589833:SHR589834 SRN589833:SRN589834 TBJ589833:TBJ589834 TLF589833:TLF589834 TVB589833:TVB589834 UEX589833:UEX589834 UOT589833:UOT589834 UYP589833:UYP589834 VIL589833:VIL589834 VSH589833:VSH589834 WCD589833:WCD589834 WLZ589833:WLZ589834 WVV589833:WVV589834 N655369:N655370 JJ655369:JJ655370 TF655369:TF655370 ADB655369:ADB655370 AMX655369:AMX655370 AWT655369:AWT655370 BGP655369:BGP655370 BQL655369:BQL655370 CAH655369:CAH655370 CKD655369:CKD655370 CTZ655369:CTZ655370 DDV655369:DDV655370 DNR655369:DNR655370 DXN655369:DXN655370 EHJ655369:EHJ655370 ERF655369:ERF655370 FBB655369:FBB655370 FKX655369:FKX655370 FUT655369:FUT655370 GEP655369:GEP655370 GOL655369:GOL655370 GYH655369:GYH655370 HID655369:HID655370 HRZ655369:HRZ655370 IBV655369:IBV655370 ILR655369:ILR655370 IVN655369:IVN655370 JFJ655369:JFJ655370 JPF655369:JPF655370 JZB655369:JZB655370 KIX655369:KIX655370 KST655369:KST655370 LCP655369:LCP655370 LML655369:LML655370 LWH655369:LWH655370 MGD655369:MGD655370 MPZ655369:MPZ655370 MZV655369:MZV655370 NJR655369:NJR655370 NTN655369:NTN655370 ODJ655369:ODJ655370 ONF655369:ONF655370 OXB655369:OXB655370 PGX655369:PGX655370 PQT655369:PQT655370 QAP655369:QAP655370 QKL655369:QKL655370 QUH655369:QUH655370 RED655369:RED655370 RNZ655369:RNZ655370 RXV655369:RXV655370 SHR655369:SHR655370 SRN655369:SRN655370 TBJ655369:TBJ655370 TLF655369:TLF655370 TVB655369:TVB655370 UEX655369:UEX655370 UOT655369:UOT655370 UYP655369:UYP655370 VIL655369:VIL655370 VSH655369:VSH655370 WCD655369:WCD655370 WLZ655369:WLZ655370 WVV655369:WVV655370 N720905:N720906 JJ720905:JJ720906 TF720905:TF720906 ADB720905:ADB720906 AMX720905:AMX720906 AWT720905:AWT720906 BGP720905:BGP720906 BQL720905:BQL720906 CAH720905:CAH720906 CKD720905:CKD720906 CTZ720905:CTZ720906 DDV720905:DDV720906 DNR720905:DNR720906 DXN720905:DXN720906 EHJ720905:EHJ720906 ERF720905:ERF720906 FBB720905:FBB720906 FKX720905:FKX720906 FUT720905:FUT720906 GEP720905:GEP720906 GOL720905:GOL720906 GYH720905:GYH720906 HID720905:HID720906 HRZ720905:HRZ720906 IBV720905:IBV720906 ILR720905:ILR720906 IVN720905:IVN720906 JFJ720905:JFJ720906 JPF720905:JPF720906 JZB720905:JZB720906 KIX720905:KIX720906 KST720905:KST720906 LCP720905:LCP720906 LML720905:LML720906 LWH720905:LWH720906 MGD720905:MGD720906 MPZ720905:MPZ720906 MZV720905:MZV720906 NJR720905:NJR720906 NTN720905:NTN720906 ODJ720905:ODJ720906 ONF720905:ONF720906 OXB720905:OXB720906 PGX720905:PGX720906 PQT720905:PQT720906 QAP720905:QAP720906 QKL720905:QKL720906 QUH720905:QUH720906 RED720905:RED720906 RNZ720905:RNZ720906 RXV720905:RXV720906 SHR720905:SHR720906 SRN720905:SRN720906 TBJ720905:TBJ720906 TLF720905:TLF720906 TVB720905:TVB720906 UEX720905:UEX720906 UOT720905:UOT720906 UYP720905:UYP720906 VIL720905:VIL720906 VSH720905:VSH720906 WCD720905:WCD720906 WLZ720905:WLZ720906 WVV720905:WVV720906 N786441:N786442 JJ786441:JJ786442 TF786441:TF786442 ADB786441:ADB786442 AMX786441:AMX786442 AWT786441:AWT786442 BGP786441:BGP786442 BQL786441:BQL786442 CAH786441:CAH786442 CKD786441:CKD786442 CTZ786441:CTZ786442 DDV786441:DDV786442 DNR786441:DNR786442 DXN786441:DXN786442 EHJ786441:EHJ786442 ERF786441:ERF786442 FBB786441:FBB786442 FKX786441:FKX786442 FUT786441:FUT786442 GEP786441:GEP786442 GOL786441:GOL786442 GYH786441:GYH786442 HID786441:HID786442 HRZ786441:HRZ786442 IBV786441:IBV786442 ILR786441:ILR786442 IVN786441:IVN786442 JFJ786441:JFJ786442 JPF786441:JPF786442 JZB786441:JZB786442 KIX786441:KIX786442 KST786441:KST786442 LCP786441:LCP786442 LML786441:LML786442 LWH786441:LWH786442 MGD786441:MGD786442 MPZ786441:MPZ786442 MZV786441:MZV786442 NJR786441:NJR786442 NTN786441:NTN786442 ODJ786441:ODJ786442 ONF786441:ONF786442 OXB786441:OXB786442 PGX786441:PGX786442 PQT786441:PQT786442 QAP786441:QAP786442 QKL786441:QKL786442 QUH786441:QUH786442 RED786441:RED786442 RNZ786441:RNZ786442 RXV786441:RXV786442 SHR786441:SHR786442 SRN786441:SRN786442 TBJ786441:TBJ786442 TLF786441:TLF786442 TVB786441:TVB786442 UEX786441:UEX786442 UOT786441:UOT786442 UYP786441:UYP786442 VIL786441:VIL786442 VSH786441:VSH786442 WCD786441:WCD786442 WLZ786441:WLZ786442 WVV786441:WVV786442 N851977:N851978 JJ851977:JJ851978 TF851977:TF851978 ADB851977:ADB851978 AMX851977:AMX851978 AWT851977:AWT851978 BGP851977:BGP851978 BQL851977:BQL851978 CAH851977:CAH851978 CKD851977:CKD851978 CTZ851977:CTZ851978 DDV851977:DDV851978 DNR851977:DNR851978 DXN851977:DXN851978 EHJ851977:EHJ851978 ERF851977:ERF851978 FBB851977:FBB851978 FKX851977:FKX851978 FUT851977:FUT851978 GEP851977:GEP851978 GOL851977:GOL851978 GYH851977:GYH851978 HID851977:HID851978 HRZ851977:HRZ851978 IBV851977:IBV851978 ILR851977:ILR851978 IVN851977:IVN851978 JFJ851977:JFJ851978 JPF851977:JPF851978 JZB851977:JZB851978 KIX851977:KIX851978 KST851977:KST851978 LCP851977:LCP851978 LML851977:LML851978 LWH851977:LWH851978 MGD851977:MGD851978 MPZ851977:MPZ851978 MZV851977:MZV851978 NJR851977:NJR851978 NTN851977:NTN851978 ODJ851977:ODJ851978 ONF851977:ONF851978 OXB851977:OXB851978 PGX851977:PGX851978 PQT851977:PQT851978 QAP851977:QAP851978 QKL851977:QKL851978 QUH851977:QUH851978 RED851977:RED851978 RNZ851977:RNZ851978 RXV851977:RXV851978 SHR851977:SHR851978 SRN851977:SRN851978 TBJ851977:TBJ851978 TLF851977:TLF851978 TVB851977:TVB851978 UEX851977:UEX851978 UOT851977:UOT851978 UYP851977:UYP851978 VIL851977:VIL851978 VSH851977:VSH851978 WCD851977:WCD851978 WLZ851977:WLZ851978 WVV851977:WVV851978 N917513:N917514 JJ917513:JJ917514 TF917513:TF917514 ADB917513:ADB917514 AMX917513:AMX917514 AWT917513:AWT917514 BGP917513:BGP917514 BQL917513:BQL917514 CAH917513:CAH917514 CKD917513:CKD917514 CTZ917513:CTZ917514 DDV917513:DDV917514 DNR917513:DNR917514 DXN917513:DXN917514 EHJ917513:EHJ917514 ERF917513:ERF917514 FBB917513:FBB917514 FKX917513:FKX917514 FUT917513:FUT917514 GEP917513:GEP917514 GOL917513:GOL917514 GYH917513:GYH917514 HID917513:HID917514 HRZ917513:HRZ917514 IBV917513:IBV917514 ILR917513:ILR917514 IVN917513:IVN917514 JFJ917513:JFJ917514 JPF917513:JPF917514 JZB917513:JZB917514 KIX917513:KIX917514 KST917513:KST917514 LCP917513:LCP917514 LML917513:LML917514 LWH917513:LWH917514 MGD917513:MGD917514 MPZ917513:MPZ917514 MZV917513:MZV917514 NJR917513:NJR917514 NTN917513:NTN917514 ODJ917513:ODJ917514 ONF917513:ONF917514 OXB917513:OXB917514 PGX917513:PGX917514 PQT917513:PQT917514 QAP917513:QAP917514 QKL917513:QKL917514 QUH917513:QUH917514 RED917513:RED917514 RNZ917513:RNZ917514 RXV917513:RXV917514 SHR917513:SHR917514 SRN917513:SRN917514 TBJ917513:TBJ917514 TLF917513:TLF917514 TVB917513:TVB917514 UEX917513:UEX917514 UOT917513:UOT917514 UYP917513:UYP917514 VIL917513:VIL917514 VSH917513:VSH917514 WCD917513:WCD917514 WLZ917513:WLZ917514 WVV917513:WVV917514 N983049:N983050 JJ983049:JJ983050 TF983049:TF983050 ADB983049:ADB983050 AMX983049:AMX983050 AWT983049:AWT983050 BGP983049:BGP983050 BQL983049:BQL983050 CAH983049:CAH983050 CKD983049:CKD983050 CTZ983049:CTZ983050 DDV983049:DDV983050 DNR983049:DNR983050 DXN983049:DXN983050 EHJ983049:EHJ983050 ERF983049:ERF983050 FBB983049:FBB983050 FKX983049:FKX983050 FUT983049:FUT983050 GEP983049:GEP983050 GOL983049:GOL983050 GYH983049:GYH983050 HID983049:HID983050 HRZ983049:HRZ983050 IBV983049:IBV983050 ILR983049:ILR983050 IVN983049:IVN983050 JFJ983049:JFJ983050 JPF983049:JPF983050 JZB983049:JZB983050 KIX983049:KIX983050 KST983049:KST983050 LCP983049:LCP983050 LML983049:LML983050 LWH983049:LWH983050 MGD983049:MGD983050 MPZ983049:MPZ983050 MZV983049:MZV983050 NJR983049:NJR983050 NTN983049:NTN983050 ODJ983049:ODJ983050 ONF983049:ONF983050 OXB983049:OXB983050 PGX983049:PGX983050 PQT983049:PQT983050 QAP983049:QAP983050 QKL983049:QKL983050 QUH983049:QUH983050 RED983049:RED983050 RNZ983049:RNZ983050 RXV983049:RXV983050 SHR983049:SHR983050 SRN983049:SRN983050 TBJ983049:TBJ983050 TLF983049:TLF983050 TVB983049:TVB983050 UEX983049:UEX983050 UOT983049:UOT983050 UYP983049:UYP983050 VIL983049:VIL983050 VSH983049:VSH983050 WCD983049:WCD983050 WLZ983049:WLZ983050 WVV983049:WVV983050 N12:N13 JJ12:JJ13 TF12:TF13 ADB12:ADB13 AMX12:AMX13 AWT12:AWT13 BGP12:BGP13 BQL12:BQL13 CAH12:CAH13 CKD12:CKD13 CTZ12:CTZ13 DDV12:DDV13 DNR12:DNR13 DXN12:DXN13 EHJ12:EHJ13 ERF12:ERF13 FBB12:FBB13 FKX12:FKX13 FUT12:FUT13 GEP12:GEP13 GOL12:GOL13 GYH12:GYH13 HID12:HID13 HRZ12:HRZ13 IBV12:IBV13 ILR12:ILR13 IVN12:IVN13 JFJ12:JFJ13 JPF12:JPF13 JZB12:JZB13 KIX12:KIX13 KST12:KST13 LCP12:LCP13 LML12:LML13 LWH12:LWH13 MGD12:MGD13 MPZ12:MPZ13 MZV12:MZV13 NJR12:NJR13 NTN12:NTN13 ODJ12:ODJ13 ONF12:ONF13 OXB12:OXB13 PGX12:PGX13 PQT12:PQT13 QAP12:QAP13 QKL12:QKL13 QUH12:QUH13 RED12:RED13 RNZ12:RNZ13 RXV12:RXV13 SHR12:SHR13 SRN12:SRN13 TBJ12:TBJ13 TLF12:TLF13 TVB12:TVB13 UEX12:UEX13 UOT12:UOT13 UYP12:UYP13 VIL12:VIL13 VSH12:VSH13 WCD12:WCD13 WLZ12:WLZ13 WVV12:WVV13 N65548:N65549 JJ65548:JJ65549 TF65548:TF65549 ADB65548:ADB65549 AMX65548:AMX65549 AWT65548:AWT65549 BGP65548:BGP65549 BQL65548:BQL65549 CAH65548:CAH65549 CKD65548:CKD65549 CTZ65548:CTZ65549 DDV65548:DDV65549 DNR65548:DNR65549 DXN65548:DXN65549 EHJ65548:EHJ65549 ERF65548:ERF65549 FBB65548:FBB65549 FKX65548:FKX65549 FUT65548:FUT65549 GEP65548:GEP65549 GOL65548:GOL65549 GYH65548:GYH65549 HID65548:HID65549 HRZ65548:HRZ65549 IBV65548:IBV65549 ILR65548:ILR65549 IVN65548:IVN65549 JFJ65548:JFJ65549 JPF65548:JPF65549 JZB65548:JZB65549 KIX65548:KIX65549 KST65548:KST65549 LCP65548:LCP65549 LML65548:LML65549 LWH65548:LWH65549 MGD65548:MGD65549 MPZ65548:MPZ65549 MZV65548:MZV65549 NJR65548:NJR65549 NTN65548:NTN65549 ODJ65548:ODJ65549 ONF65548:ONF65549 OXB65548:OXB65549 PGX65548:PGX65549 PQT65548:PQT65549 QAP65548:QAP65549 QKL65548:QKL65549 QUH65548:QUH65549 RED65548:RED65549 RNZ65548:RNZ65549 RXV65548:RXV65549 SHR65548:SHR65549 SRN65548:SRN65549 TBJ65548:TBJ65549 TLF65548:TLF65549 TVB65548:TVB65549 UEX65548:UEX65549 UOT65548:UOT65549 UYP65548:UYP65549 VIL65548:VIL65549 VSH65548:VSH65549 WCD65548:WCD65549 WLZ65548:WLZ65549 WVV65548:WVV65549 N131084:N131085 JJ131084:JJ131085 TF131084:TF131085 ADB131084:ADB131085 AMX131084:AMX131085 AWT131084:AWT131085 BGP131084:BGP131085 BQL131084:BQL131085 CAH131084:CAH131085 CKD131084:CKD131085 CTZ131084:CTZ131085 DDV131084:DDV131085 DNR131084:DNR131085 DXN131084:DXN131085 EHJ131084:EHJ131085 ERF131084:ERF131085 FBB131084:FBB131085 FKX131084:FKX131085 FUT131084:FUT131085 GEP131084:GEP131085 GOL131084:GOL131085 GYH131084:GYH131085 HID131084:HID131085 HRZ131084:HRZ131085 IBV131084:IBV131085 ILR131084:ILR131085 IVN131084:IVN131085 JFJ131084:JFJ131085 JPF131084:JPF131085 JZB131084:JZB131085 KIX131084:KIX131085 KST131084:KST131085 LCP131084:LCP131085 LML131084:LML131085 LWH131084:LWH131085 MGD131084:MGD131085 MPZ131084:MPZ131085 MZV131084:MZV131085 NJR131084:NJR131085 NTN131084:NTN131085 ODJ131084:ODJ131085 ONF131084:ONF131085 OXB131084:OXB131085 PGX131084:PGX131085 PQT131084:PQT131085 QAP131084:QAP131085 QKL131084:QKL131085 QUH131084:QUH131085 RED131084:RED131085 RNZ131084:RNZ131085 RXV131084:RXV131085 SHR131084:SHR131085 SRN131084:SRN131085 TBJ131084:TBJ131085 TLF131084:TLF131085 TVB131084:TVB131085 UEX131084:UEX131085 UOT131084:UOT131085 UYP131084:UYP131085 VIL131084:VIL131085 VSH131084:VSH131085 WCD131084:WCD131085 WLZ131084:WLZ131085 WVV131084:WVV131085 N196620:N196621 JJ196620:JJ196621 TF196620:TF196621 ADB196620:ADB196621 AMX196620:AMX196621 AWT196620:AWT196621 BGP196620:BGP196621 BQL196620:BQL196621 CAH196620:CAH196621 CKD196620:CKD196621 CTZ196620:CTZ196621 DDV196620:DDV196621 DNR196620:DNR196621 DXN196620:DXN196621 EHJ196620:EHJ196621 ERF196620:ERF196621 FBB196620:FBB196621 FKX196620:FKX196621 FUT196620:FUT196621 GEP196620:GEP196621 GOL196620:GOL196621 GYH196620:GYH196621 HID196620:HID196621 HRZ196620:HRZ196621 IBV196620:IBV196621 ILR196620:ILR196621 IVN196620:IVN196621 JFJ196620:JFJ196621 JPF196620:JPF196621 JZB196620:JZB196621 KIX196620:KIX196621 KST196620:KST196621 LCP196620:LCP196621 LML196620:LML196621 LWH196620:LWH196621 MGD196620:MGD196621 MPZ196620:MPZ196621 MZV196620:MZV196621 NJR196620:NJR196621 NTN196620:NTN196621 ODJ196620:ODJ196621 ONF196620:ONF196621 OXB196620:OXB196621 PGX196620:PGX196621 PQT196620:PQT196621 QAP196620:QAP196621 QKL196620:QKL196621 QUH196620:QUH196621 RED196620:RED196621 RNZ196620:RNZ196621 RXV196620:RXV196621 SHR196620:SHR196621 SRN196620:SRN196621 TBJ196620:TBJ196621 TLF196620:TLF196621 TVB196620:TVB196621 UEX196620:UEX196621 UOT196620:UOT196621 UYP196620:UYP196621 VIL196620:VIL196621 VSH196620:VSH196621 WCD196620:WCD196621 WLZ196620:WLZ196621 WVV196620:WVV196621 N262156:N262157 JJ262156:JJ262157 TF262156:TF262157 ADB262156:ADB262157 AMX262156:AMX262157 AWT262156:AWT262157 BGP262156:BGP262157 BQL262156:BQL262157 CAH262156:CAH262157 CKD262156:CKD262157 CTZ262156:CTZ262157 DDV262156:DDV262157 DNR262156:DNR262157 DXN262156:DXN262157 EHJ262156:EHJ262157 ERF262156:ERF262157 FBB262156:FBB262157 FKX262156:FKX262157 FUT262156:FUT262157 GEP262156:GEP262157 GOL262156:GOL262157 GYH262156:GYH262157 HID262156:HID262157 HRZ262156:HRZ262157 IBV262156:IBV262157 ILR262156:ILR262157 IVN262156:IVN262157 JFJ262156:JFJ262157 JPF262156:JPF262157 JZB262156:JZB262157 KIX262156:KIX262157 KST262156:KST262157 LCP262156:LCP262157 LML262156:LML262157 LWH262156:LWH262157 MGD262156:MGD262157 MPZ262156:MPZ262157 MZV262156:MZV262157 NJR262156:NJR262157 NTN262156:NTN262157 ODJ262156:ODJ262157 ONF262156:ONF262157 OXB262156:OXB262157 PGX262156:PGX262157 PQT262156:PQT262157 QAP262156:QAP262157 QKL262156:QKL262157 QUH262156:QUH262157 RED262156:RED262157 RNZ262156:RNZ262157 RXV262156:RXV262157 SHR262156:SHR262157 SRN262156:SRN262157 TBJ262156:TBJ262157 TLF262156:TLF262157 TVB262156:TVB262157 UEX262156:UEX262157 UOT262156:UOT262157 UYP262156:UYP262157 VIL262156:VIL262157 VSH262156:VSH262157 WCD262156:WCD262157 WLZ262156:WLZ262157 WVV262156:WVV262157 N327692:N327693 JJ327692:JJ327693 TF327692:TF327693 ADB327692:ADB327693 AMX327692:AMX327693 AWT327692:AWT327693 BGP327692:BGP327693 BQL327692:BQL327693 CAH327692:CAH327693 CKD327692:CKD327693 CTZ327692:CTZ327693 DDV327692:DDV327693 DNR327692:DNR327693 DXN327692:DXN327693 EHJ327692:EHJ327693 ERF327692:ERF327693 FBB327692:FBB327693 FKX327692:FKX327693 FUT327692:FUT327693 GEP327692:GEP327693 GOL327692:GOL327693 GYH327692:GYH327693 HID327692:HID327693 HRZ327692:HRZ327693 IBV327692:IBV327693 ILR327692:ILR327693 IVN327692:IVN327693 JFJ327692:JFJ327693 JPF327692:JPF327693 JZB327692:JZB327693 KIX327692:KIX327693 KST327692:KST327693 LCP327692:LCP327693 LML327692:LML327693 LWH327692:LWH327693 MGD327692:MGD327693 MPZ327692:MPZ327693 MZV327692:MZV327693 NJR327692:NJR327693 NTN327692:NTN327693 ODJ327692:ODJ327693 ONF327692:ONF327693 OXB327692:OXB327693 PGX327692:PGX327693 PQT327692:PQT327693 QAP327692:QAP327693 QKL327692:QKL327693 QUH327692:QUH327693 RED327692:RED327693 RNZ327692:RNZ327693 RXV327692:RXV327693 SHR327692:SHR327693 SRN327692:SRN327693 TBJ327692:TBJ327693 TLF327692:TLF327693 TVB327692:TVB327693 UEX327692:UEX327693 UOT327692:UOT327693 UYP327692:UYP327693 VIL327692:VIL327693 VSH327692:VSH327693 WCD327692:WCD327693 WLZ327692:WLZ327693 WVV327692:WVV327693 N393228:N393229 JJ393228:JJ393229 TF393228:TF393229 ADB393228:ADB393229 AMX393228:AMX393229 AWT393228:AWT393229 BGP393228:BGP393229 BQL393228:BQL393229 CAH393228:CAH393229 CKD393228:CKD393229 CTZ393228:CTZ393229 DDV393228:DDV393229 DNR393228:DNR393229 DXN393228:DXN393229 EHJ393228:EHJ393229 ERF393228:ERF393229 FBB393228:FBB393229 FKX393228:FKX393229 FUT393228:FUT393229 GEP393228:GEP393229 GOL393228:GOL393229 GYH393228:GYH393229 HID393228:HID393229 HRZ393228:HRZ393229 IBV393228:IBV393229 ILR393228:ILR393229 IVN393228:IVN393229 JFJ393228:JFJ393229 JPF393228:JPF393229 JZB393228:JZB393229 KIX393228:KIX393229 KST393228:KST393229 LCP393228:LCP393229 LML393228:LML393229 LWH393228:LWH393229 MGD393228:MGD393229 MPZ393228:MPZ393229 MZV393228:MZV393229 NJR393228:NJR393229 NTN393228:NTN393229 ODJ393228:ODJ393229 ONF393228:ONF393229 OXB393228:OXB393229 PGX393228:PGX393229 PQT393228:PQT393229 QAP393228:QAP393229 QKL393228:QKL393229 QUH393228:QUH393229 RED393228:RED393229 RNZ393228:RNZ393229 RXV393228:RXV393229 SHR393228:SHR393229 SRN393228:SRN393229 TBJ393228:TBJ393229 TLF393228:TLF393229 TVB393228:TVB393229 UEX393228:UEX393229 UOT393228:UOT393229 UYP393228:UYP393229 VIL393228:VIL393229 VSH393228:VSH393229 WCD393228:WCD393229 WLZ393228:WLZ393229 WVV393228:WVV393229 N458764:N458765 JJ458764:JJ458765 TF458764:TF458765 ADB458764:ADB458765 AMX458764:AMX458765 AWT458764:AWT458765 BGP458764:BGP458765 BQL458764:BQL458765 CAH458764:CAH458765 CKD458764:CKD458765 CTZ458764:CTZ458765 DDV458764:DDV458765 DNR458764:DNR458765 DXN458764:DXN458765 EHJ458764:EHJ458765 ERF458764:ERF458765 FBB458764:FBB458765 FKX458764:FKX458765 FUT458764:FUT458765 GEP458764:GEP458765 GOL458764:GOL458765 GYH458764:GYH458765 HID458764:HID458765 HRZ458764:HRZ458765 IBV458764:IBV458765 ILR458764:ILR458765 IVN458764:IVN458765 JFJ458764:JFJ458765 JPF458764:JPF458765 JZB458764:JZB458765 KIX458764:KIX458765 KST458764:KST458765 LCP458764:LCP458765 LML458764:LML458765 LWH458764:LWH458765 MGD458764:MGD458765 MPZ458764:MPZ458765 MZV458764:MZV458765 NJR458764:NJR458765 NTN458764:NTN458765 ODJ458764:ODJ458765 ONF458764:ONF458765 OXB458764:OXB458765 PGX458764:PGX458765 PQT458764:PQT458765 QAP458764:QAP458765 QKL458764:QKL458765 QUH458764:QUH458765 RED458764:RED458765 RNZ458764:RNZ458765 RXV458764:RXV458765 SHR458764:SHR458765 SRN458764:SRN458765 TBJ458764:TBJ458765 TLF458764:TLF458765 TVB458764:TVB458765 UEX458764:UEX458765 UOT458764:UOT458765 UYP458764:UYP458765 VIL458764:VIL458765 VSH458764:VSH458765 WCD458764:WCD458765 WLZ458764:WLZ458765 WVV458764:WVV458765 N524300:N524301 JJ524300:JJ524301 TF524300:TF524301 ADB524300:ADB524301 AMX524300:AMX524301 AWT524300:AWT524301 BGP524300:BGP524301 BQL524300:BQL524301 CAH524300:CAH524301 CKD524300:CKD524301 CTZ524300:CTZ524301 DDV524300:DDV524301 DNR524300:DNR524301 DXN524300:DXN524301 EHJ524300:EHJ524301 ERF524300:ERF524301 FBB524300:FBB524301 FKX524300:FKX524301 FUT524300:FUT524301 GEP524300:GEP524301 GOL524300:GOL524301 GYH524300:GYH524301 HID524300:HID524301 HRZ524300:HRZ524301 IBV524300:IBV524301 ILR524300:ILR524301 IVN524300:IVN524301 JFJ524300:JFJ524301 JPF524300:JPF524301 JZB524300:JZB524301 KIX524300:KIX524301 KST524300:KST524301 LCP524300:LCP524301 LML524300:LML524301 LWH524300:LWH524301 MGD524300:MGD524301 MPZ524300:MPZ524301 MZV524300:MZV524301 NJR524300:NJR524301 NTN524300:NTN524301 ODJ524300:ODJ524301 ONF524300:ONF524301 OXB524300:OXB524301 PGX524300:PGX524301 PQT524300:PQT524301 QAP524300:QAP524301 QKL524300:QKL524301 QUH524300:QUH524301 RED524300:RED524301 RNZ524300:RNZ524301 RXV524300:RXV524301 SHR524300:SHR524301 SRN524300:SRN524301 TBJ524300:TBJ524301 TLF524300:TLF524301 TVB524300:TVB524301 UEX524300:UEX524301 UOT524300:UOT524301 UYP524300:UYP524301 VIL524300:VIL524301 VSH524300:VSH524301 WCD524300:WCD524301 WLZ524300:WLZ524301 WVV524300:WVV524301 N589836:N589837 JJ589836:JJ589837 TF589836:TF589837 ADB589836:ADB589837 AMX589836:AMX589837 AWT589836:AWT589837 BGP589836:BGP589837 BQL589836:BQL589837 CAH589836:CAH589837 CKD589836:CKD589837 CTZ589836:CTZ589837 DDV589836:DDV589837 DNR589836:DNR589837 DXN589836:DXN589837 EHJ589836:EHJ589837 ERF589836:ERF589837 FBB589836:FBB589837 FKX589836:FKX589837 FUT589836:FUT589837 GEP589836:GEP589837 GOL589836:GOL589837 GYH589836:GYH589837 HID589836:HID589837 HRZ589836:HRZ589837 IBV589836:IBV589837 ILR589836:ILR589837 IVN589836:IVN589837 JFJ589836:JFJ589837 JPF589836:JPF589837 JZB589836:JZB589837 KIX589836:KIX589837 KST589836:KST589837 LCP589836:LCP589837 LML589836:LML589837 LWH589836:LWH589837 MGD589836:MGD589837 MPZ589836:MPZ589837 MZV589836:MZV589837 NJR589836:NJR589837 NTN589836:NTN589837 ODJ589836:ODJ589837 ONF589836:ONF589837 OXB589836:OXB589837 PGX589836:PGX589837 PQT589836:PQT589837 QAP589836:QAP589837 QKL589836:QKL589837 QUH589836:QUH589837 RED589836:RED589837 RNZ589836:RNZ589837 RXV589836:RXV589837 SHR589836:SHR589837 SRN589836:SRN589837 TBJ589836:TBJ589837 TLF589836:TLF589837 TVB589836:TVB589837 UEX589836:UEX589837 UOT589836:UOT589837 UYP589836:UYP589837 VIL589836:VIL589837 VSH589836:VSH589837 WCD589836:WCD589837 WLZ589836:WLZ589837 WVV589836:WVV589837 N655372:N655373 JJ655372:JJ655373 TF655372:TF655373 ADB655372:ADB655373 AMX655372:AMX655373 AWT655372:AWT655373 BGP655372:BGP655373 BQL655372:BQL655373 CAH655372:CAH655373 CKD655372:CKD655373 CTZ655372:CTZ655373 DDV655372:DDV655373 DNR655372:DNR655373 DXN655372:DXN655373 EHJ655372:EHJ655373 ERF655372:ERF655373 FBB655372:FBB655373 FKX655372:FKX655373 FUT655372:FUT655373 GEP655372:GEP655373 GOL655372:GOL655373 GYH655372:GYH655373 HID655372:HID655373 HRZ655372:HRZ655373 IBV655372:IBV655373 ILR655372:ILR655373 IVN655372:IVN655373 JFJ655372:JFJ655373 JPF655372:JPF655373 JZB655372:JZB655373 KIX655372:KIX655373 KST655372:KST655373 LCP655372:LCP655373 LML655372:LML655373 LWH655372:LWH655373 MGD655372:MGD655373 MPZ655372:MPZ655373 MZV655372:MZV655373 NJR655372:NJR655373 NTN655372:NTN655373 ODJ655372:ODJ655373 ONF655372:ONF655373 OXB655372:OXB655373 PGX655372:PGX655373 PQT655372:PQT655373 QAP655372:QAP655373 QKL655372:QKL655373 QUH655372:QUH655373 RED655372:RED655373 RNZ655372:RNZ655373 RXV655372:RXV655373 SHR655372:SHR655373 SRN655372:SRN655373 TBJ655372:TBJ655373 TLF655372:TLF655373 TVB655372:TVB655373 UEX655372:UEX655373 UOT655372:UOT655373 UYP655372:UYP655373 VIL655372:VIL655373 VSH655372:VSH655373 WCD655372:WCD655373 WLZ655372:WLZ655373 WVV655372:WVV655373 N720908:N720909 JJ720908:JJ720909 TF720908:TF720909 ADB720908:ADB720909 AMX720908:AMX720909 AWT720908:AWT720909 BGP720908:BGP720909 BQL720908:BQL720909 CAH720908:CAH720909 CKD720908:CKD720909 CTZ720908:CTZ720909 DDV720908:DDV720909 DNR720908:DNR720909 DXN720908:DXN720909 EHJ720908:EHJ720909 ERF720908:ERF720909 FBB720908:FBB720909 FKX720908:FKX720909 FUT720908:FUT720909 GEP720908:GEP720909 GOL720908:GOL720909 GYH720908:GYH720909 HID720908:HID720909 HRZ720908:HRZ720909 IBV720908:IBV720909 ILR720908:ILR720909 IVN720908:IVN720909 JFJ720908:JFJ720909 JPF720908:JPF720909 JZB720908:JZB720909 KIX720908:KIX720909 KST720908:KST720909 LCP720908:LCP720909 LML720908:LML720909 LWH720908:LWH720909 MGD720908:MGD720909 MPZ720908:MPZ720909 MZV720908:MZV720909 NJR720908:NJR720909 NTN720908:NTN720909 ODJ720908:ODJ720909 ONF720908:ONF720909 OXB720908:OXB720909 PGX720908:PGX720909 PQT720908:PQT720909 QAP720908:QAP720909 QKL720908:QKL720909 QUH720908:QUH720909 RED720908:RED720909 RNZ720908:RNZ720909 RXV720908:RXV720909 SHR720908:SHR720909 SRN720908:SRN720909 TBJ720908:TBJ720909 TLF720908:TLF720909 TVB720908:TVB720909 UEX720908:UEX720909 UOT720908:UOT720909 UYP720908:UYP720909 VIL720908:VIL720909 VSH720908:VSH720909 WCD720908:WCD720909 WLZ720908:WLZ720909 WVV720908:WVV720909 N786444:N786445 JJ786444:JJ786445 TF786444:TF786445 ADB786444:ADB786445 AMX786444:AMX786445 AWT786444:AWT786445 BGP786444:BGP786445 BQL786444:BQL786445 CAH786444:CAH786445 CKD786444:CKD786445 CTZ786444:CTZ786445 DDV786444:DDV786445 DNR786444:DNR786445 DXN786444:DXN786445 EHJ786444:EHJ786445 ERF786444:ERF786445 FBB786444:FBB786445 FKX786444:FKX786445 FUT786444:FUT786445 GEP786444:GEP786445 GOL786444:GOL786445 GYH786444:GYH786445 HID786444:HID786445 HRZ786444:HRZ786445 IBV786444:IBV786445 ILR786444:ILR786445 IVN786444:IVN786445 JFJ786444:JFJ786445 JPF786444:JPF786445 JZB786444:JZB786445 KIX786444:KIX786445 KST786444:KST786445 LCP786444:LCP786445 LML786444:LML786445 LWH786444:LWH786445 MGD786444:MGD786445 MPZ786444:MPZ786445 MZV786444:MZV786445 NJR786444:NJR786445 NTN786444:NTN786445 ODJ786444:ODJ786445 ONF786444:ONF786445 OXB786444:OXB786445 PGX786444:PGX786445 PQT786444:PQT786445 QAP786444:QAP786445 QKL786444:QKL786445 QUH786444:QUH786445 RED786444:RED786445 RNZ786444:RNZ786445 RXV786444:RXV786445 SHR786444:SHR786445 SRN786444:SRN786445 TBJ786444:TBJ786445 TLF786444:TLF786445 TVB786444:TVB786445 UEX786444:UEX786445 UOT786444:UOT786445 UYP786444:UYP786445 VIL786444:VIL786445 VSH786444:VSH786445 WCD786444:WCD786445 WLZ786444:WLZ786445 WVV786444:WVV786445 N851980:N851981 JJ851980:JJ851981 TF851980:TF851981 ADB851980:ADB851981 AMX851980:AMX851981 AWT851980:AWT851981 BGP851980:BGP851981 BQL851980:BQL851981 CAH851980:CAH851981 CKD851980:CKD851981 CTZ851980:CTZ851981 DDV851980:DDV851981 DNR851980:DNR851981 DXN851980:DXN851981 EHJ851980:EHJ851981 ERF851980:ERF851981 FBB851980:FBB851981 FKX851980:FKX851981 FUT851980:FUT851981 GEP851980:GEP851981 GOL851980:GOL851981 GYH851980:GYH851981 HID851980:HID851981 HRZ851980:HRZ851981 IBV851980:IBV851981 ILR851980:ILR851981 IVN851980:IVN851981 JFJ851980:JFJ851981 JPF851980:JPF851981 JZB851980:JZB851981 KIX851980:KIX851981 KST851980:KST851981 LCP851980:LCP851981 LML851980:LML851981 LWH851980:LWH851981 MGD851980:MGD851981 MPZ851980:MPZ851981 MZV851980:MZV851981 NJR851980:NJR851981 NTN851980:NTN851981 ODJ851980:ODJ851981 ONF851980:ONF851981 OXB851980:OXB851981 PGX851980:PGX851981 PQT851980:PQT851981 QAP851980:QAP851981 QKL851980:QKL851981 QUH851980:QUH851981 RED851980:RED851981 RNZ851980:RNZ851981 RXV851980:RXV851981 SHR851980:SHR851981 SRN851980:SRN851981 TBJ851980:TBJ851981 TLF851980:TLF851981 TVB851980:TVB851981 UEX851980:UEX851981 UOT851980:UOT851981 UYP851980:UYP851981 VIL851980:VIL851981 VSH851980:VSH851981 WCD851980:WCD851981 WLZ851980:WLZ851981 WVV851980:WVV851981 N917516:N917517 JJ917516:JJ917517 TF917516:TF917517 ADB917516:ADB917517 AMX917516:AMX917517 AWT917516:AWT917517 BGP917516:BGP917517 BQL917516:BQL917517 CAH917516:CAH917517 CKD917516:CKD917517 CTZ917516:CTZ917517 DDV917516:DDV917517 DNR917516:DNR917517 DXN917516:DXN917517 EHJ917516:EHJ917517 ERF917516:ERF917517 FBB917516:FBB917517 FKX917516:FKX917517 FUT917516:FUT917517 GEP917516:GEP917517 GOL917516:GOL917517 GYH917516:GYH917517 HID917516:HID917517 HRZ917516:HRZ917517 IBV917516:IBV917517 ILR917516:ILR917517 IVN917516:IVN917517 JFJ917516:JFJ917517 JPF917516:JPF917517 JZB917516:JZB917517 KIX917516:KIX917517 KST917516:KST917517 LCP917516:LCP917517 LML917516:LML917517 LWH917516:LWH917517 MGD917516:MGD917517 MPZ917516:MPZ917517 MZV917516:MZV917517 NJR917516:NJR917517 NTN917516:NTN917517 ODJ917516:ODJ917517 ONF917516:ONF917517 OXB917516:OXB917517 PGX917516:PGX917517 PQT917516:PQT917517 QAP917516:QAP917517 QKL917516:QKL917517 QUH917516:QUH917517 RED917516:RED917517 RNZ917516:RNZ917517 RXV917516:RXV917517 SHR917516:SHR917517 SRN917516:SRN917517 TBJ917516:TBJ917517 TLF917516:TLF917517 TVB917516:TVB917517 UEX917516:UEX917517 UOT917516:UOT917517 UYP917516:UYP917517 VIL917516:VIL917517 VSH917516:VSH917517 WCD917516:WCD917517 WLZ917516:WLZ917517 WVV917516:WVV917517 N983052:N983053 JJ983052:JJ983053 TF983052:TF983053 ADB983052:ADB983053 AMX983052:AMX983053 AWT983052:AWT983053 BGP983052:BGP983053 BQL983052:BQL983053 CAH983052:CAH983053 CKD983052:CKD983053 CTZ983052:CTZ983053 DDV983052:DDV983053 DNR983052:DNR983053 DXN983052:DXN983053 EHJ983052:EHJ983053 ERF983052:ERF983053 FBB983052:FBB983053 FKX983052:FKX983053 FUT983052:FUT983053 GEP983052:GEP983053 GOL983052:GOL983053 GYH983052:GYH983053 HID983052:HID983053 HRZ983052:HRZ983053 IBV983052:IBV983053 ILR983052:ILR983053 IVN983052:IVN983053 JFJ983052:JFJ983053 JPF983052:JPF983053 JZB983052:JZB983053 KIX983052:KIX983053 KST983052:KST983053 LCP983052:LCP983053 LML983052:LML983053 LWH983052:LWH983053 MGD983052:MGD983053 MPZ983052:MPZ983053 MZV983052:MZV983053 NJR983052:NJR983053 NTN983052:NTN983053 ODJ983052:ODJ983053 ONF983052:ONF983053 OXB983052:OXB983053 PGX983052:PGX983053 PQT983052:PQT983053 QAP983052:QAP983053 QKL983052:QKL983053 QUH983052:QUH983053 RED983052:RED983053 RNZ983052:RNZ983053 RXV983052:RXV983053 SHR983052:SHR983053 SRN983052:SRN983053 TBJ983052:TBJ983053 TLF983052:TLF983053 TVB983052:TVB983053 UEX983052:UEX983053 UOT983052:UOT983053 UYP983052:UYP983053 VIL983052:VIL983053 VSH983052:VSH983053 WCD983052:WCD983053 WLZ983052:WLZ983053 WVV983052:WVV983053 N15:N16 JJ15:JJ16 TF15:TF16 ADB15:ADB16 AMX15:AMX16 AWT15:AWT16 BGP15:BGP16 BQL15:BQL16 CAH15:CAH16 CKD15:CKD16 CTZ15:CTZ16 DDV15:DDV16 DNR15:DNR16 DXN15:DXN16 EHJ15:EHJ16 ERF15:ERF16 FBB15:FBB16 FKX15:FKX16 FUT15:FUT16 GEP15:GEP16 GOL15:GOL16 GYH15:GYH16 HID15:HID16 HRZ15:HRZ16 IBV15:IBV16 ILR15:ILR16 IVN15:IVN16 JFJ15:JFJ16 JPF15:JPF16 JZB15:JZB16 KIX15:KIX16 KST15:KST16 LCP15:LCP16 LML15:LML16 LWH15:LWH16 MGD15:MGD16 MPZ15:MPZ16 MZV15:MZV16 NJR15:NJR16 NTN15:NTN16 ODJ15:ODJ16 ONF15:ONF16 OXB15:OXB16 PGX15:PGX16 PQT15:PQT16 QAP15:QAP16 QKL15:QKL16 QUH15:QUH16 RED15:RED16 RNZ15:RNZ16 RXV15:RXV16 SHR15:SHR16 SRN15:SRN16 TBJ15:TBJ16 TLF15:TLF16 TVB15:TVB16 UEX15:UEX16 UOT15:UOT16 UYP15:UYP16 VIL15:VIL16 VSH15:VSH16 WCD15:WCD16 WLZ15:WLZ16 WVV15:WVV16 N65551:N65552 JJ65551:JJ65552 TF65551:TF65552 ADB65551:ADB65552 AMX65551:AMX65552 AWT65551:AWT65552 BGP65551:BGP65552 BQL65551:BQL65552 CAH65551:CAH65552 CKD65551:CKD65552 CTZ65551:CTZ65552 DDV65551:DDV65552 DNR65551:DNR65552 DXN65551:DXN65552 EHJ65551:EHJ65552 ERF65551:ERF65552 FBB65551:FBB65552 FKX65551:FKX65552 FUT65551:FUT65552 GEP65551:GEP65552 GOL65551:GOL65552 GYH65551:GYH65552 HID65551:HID65552 HRZ65551:HRZ65552 IBV65551:IBV65552 ILR65551:ILR65552 IVN65551:IVN65552 JFJ65551:JFJ65552 JPF65551:JPF65552 JZB65551:JZB65552 KIX65551:KIX65552 KST65551:KST65552 LCP65551:LCP65552 LML65551:LML65552 LWH65551:LWH65552 MGD65551:MGD65552 MPZ65551:MPZ65552 MZV65551:MZV65552 NJR65551:NJR65552 NTN65551:NTN65552 ODJ65551:ODJ65552 ONF65551:ONF65552 OXB65551:OXB65552 PGX65551:PGX65552 PQT65551:PQT65552 QAP65551:QAP65552 QKL65551:QKL65552 QUH65551:QUH65552 RED65551:RED65552 RNZ65551:RNZ65552 RXV65551:RXV65552 SHR65551:SHR65552 SRN65551:SRN65552 TBJ65551:TBJ65552 TLF65551:TLF65552 TVB65551:TVB65552 UEX65551:UEX65552 UOT65551:UOT65552 UYP65551:UYP65552 VIL65551:VIL65552 VSH65551:VSH65552 WCD65551:WCD65552 WLZ65551:WLZ65552 WVV65551:WVV65552 N131087:N131088 JJ131087:JJ131088 TF131087:TF131088 ADB131087:ADB131088 AMX131087:AMX131088 AWT131087:AWT131088 BGP131087:BGP131088 BQL131087:BQL131088 CAH131087:CAH131088 CKD131087:CKD131088 CTZ131087:CTZ131088 DDV131087:DDV131088 DNR131087:DNR131088 DXN131087:DXN131088 EHJ131087:EHJ131088 ERF131087:ERF131088 FBB131087:FBB131088 FKX131087:FKX131088 FUT131087:FUT131088 GEP131087:GEP131088 GOL131087:GOL131088 GYH131087:GYH131088 HID131087:HID131088 HRZ131087:HRZ131088 IBV131087:IBV131088 ILR131087:ILR131088 IVN131087:IVN131088 JFJ131087:JFJ131088 JPF131087:JPF131088 JZB131087:JZB131088 KIX131087:KIX131088 KST131087:KST131088 LCP131087:LCP131088 LML131087:LML131088 LWH131087:LWH131088 MGD131087:MGD131088 MPZ131087:MPZ131088 MZV131087:MZV131088 NJR131087:NJR131088 NTN131087:NTN131088 ODJ131087:ODJ131088 ONF131087:ONF131088 OXB131087:OXB131088 PGX131087:PGX131088 PQT131087:PQT131088 QAP131087:QAP131088 QKL131087:QKL131088 QUH131087:QUH131088 RED131087:RED131088 RNZ131087:RNZ131088 RXV131087:RXV131088 SHR131087:SHR131088 SRN131087:SRN131088 TBJ131087:TBJ131088 TLF131087:TLF131088 TVB131087:TVB131088 UEX131087:UEX131088 UOT131087:UOT131088 UYP131087:UYP131088 VIL131087:VIL131088 VSH131087:VSH131088 WCD131087:WCD131088 WLZ131087:WLZ131088 WVV131087:WVV131088 N196623:N196624 JJ196623:JJ196624 TF196623:TF196624 ADB196623:ADB196624 AMX196623:AMX196624 AWT196623:AWT196624 BGP196623:BGP196624 BQL196623:BQL196624 CAH196623:CAH196624 CKD196623:CKD196624 CTZ196623:CTZ196624 DDV196623:DDV196624 DNR196623:DNR196624 DXN196623:DXN196624 EHJ196623:EHJ196624 ERF196623:ERF196624 FBB196623:FBB196624 FKX196623:FKX196624 FUT196623:FUT196624 GEP196623:GEP196624 GOL196623:GOL196624 GYH196623:GYH196624 HID196623:HID196624 HRZ196623:HRZ196624 IBV196623:IBV196624 ILR196623:ILR196624 IVN196623:IVN196624 JFJ196623:JFJ196624 JPF196623:JPF196624 JZB196623:JZB196624 KIX196623:KIX196624 KST196623:KST196624 LCP196623:LCP196624 LML196623:LML196624 LWH196623:LWH196624 MGD196623:MGD196624 MPZ196623:MPZ196624 MZV196623:MZV196624 NJR196623:NJR196624 NTN196623:NTN196624 ODJ196623:ODJ196624 ONF196623:ONF196624 OXB196623:OXB196624 PGX196623:PGX196624 PQT196623:PQT196624 QAP196623:QAP196624 QKL196623:QKL196624 QUH196623:QUH196624 RED196623:RED196624 RNZ196623:RNZ196624 RXV196623:RXV196624 SHR196623:SHR196624 SRN196623:SRN196624 TBJ196623:TBJ196624 TLF196623:TLF196624 TVB196623:TVB196624 UEX196623:UEX196624 UOT196623:UOT196624 UYP196623:UYP196624 VIL196623:VIL196624 VSH196623:VSH196624 WCD196623:WCD196624 WLZ196623:WLZ196624 WVV196623:WVV196624 N262159:N262160 JJ262159:JJ262160 TF262159:TF262160 ADB262159:ADB262160 AMX262159:AMX262160 AWT262159:AWT262160 BGP262159:BGP262160 BQL262159:BQL262160 CAH262159:CAH262160 CKD262159:CKD262160 CTZ262159:CTZ262160 DDV262159:DDV262160 DNR262159:DNR262160 DXN262159:DXN262160 EHJ262159:EHJ262160 ERF262159:ERF262160 FBB262159:FBB262160 FKX262159:FKX262160 FUT262159:FUT262160 GEP262159:GEP262160 GOL262159:GOL262160 GYH262159:GYH262160 HID262159:HID262160 HRZ262159:HRZ262160 IBV262159:IBV262160 ILR262159:ILR262160 IVN262159:IVN262160 JFJ262159:JFJ262160 JPF262159:JPF262160 JZB262159:JZB262160 KIX262159:KIX262160 KST262159:KST262160 LCP262159:LCP262160 LML262159:LML262160 LWH262159:LWH262160 MGD262159:MGD262160 MPZ262159:MPZ262160 MZV262159:MZV262160 NJR262159:NJR262160 NTN262159:NTN262160 ODJ262159:ODJ262160 ONF262159:ONF262160 OXB262159:OXB262160 PGX262159:PGX262160 PQT262159:PQT262160 QAP262159:QAP262160 QKL262159:QKL262160 QUH262159:QUH262160 RED262159:RED262160 RNZ262159:RNZ262160 RXV262159:RXV262160 SHR262159:SHR262160 SRN262159:SRN262160 TBJ262159:TBJ262160 TLF262159:TLF262160 TVB262159:TVB262160 UEX262159:UEX262160 UOT262159:UOT262160 UYP262159:UYP262160 VIL262159:VIL262160 VSH262159:VSH262160 WCD262159:WCD262160 WLZ262159:WLZ262160 WVV262159:WVV262160 N327695:N327696 JJ327695:JJ327696 TF327695:TF327696 ADB327695:ADB327696 AMX327695:AMX327696 AWT327695:AWT327696 BGP327695:BGP327696 BQL327695:BQL327696 CAH327695:CAH327696 CKD327695:CKD327696 CTZ327695:CTZ327696 DDV327695:DDV327696 DNR327695:DNR327696 DXN327695:DXN327696 EHJ327695:EHJ327696 ERF327695:ERF327696 FBB327695:FBB327696 FKX327695:FKX327696 FUT327695:FUT327696 GEP327695:GEP327696 GOL327695:GOL327696 GYH327695:GYH327696 HID327695:HID327696 HRZ327695:HRZ327696 IBV327695:IBV327696 ILR327695:ILR327696 IVN327695:IVN327696 JFJ327695:JFJ327696 JPF327695:JPF327696 JZB327695:JZB327696 KIX327695:KIX327696 KST327695:KST327696 LCP327695:LCP327696 LML327695:LML327696 LWH327695:LWH327696 MGD327695:MGD327696 MPZ327695:MPZ327696 MZV327695:MZV327696 NJR327695:NJR327696 NTN327695:NTN327696 ODJ327695:ODJ327696 ONF327695:ONF327696 OXB327695:OXB327696 PGX327695:PGX327696 PQT327695:PQT327696 QAP327695:QAP327696 QKL327695:QKL327696 QUH327695:QUH327696 RED327695:RED327696 RNZ327695:RNZ327696 RXV327695:RXV327696 SHR327695:SHR327696 SRN327695:SRN327696 TBJ327695:TBJ327696 TLF327695:TLF327696 TVB327695:TVB327696 UEX327695:UEX327696 UOT327695:UOT327696 UYP327695:UYP327696 VIL327695:VIL327696 VSH327695:VSH327696 WCD327695:WCD327696 WLZ327695:WLZ327696 WVV327695:WVV327696 N393231:N393232 JJ393231:JJ393232 TF393231:TF393232 ADB393231:ADB393232 AMX393231:AMX393232 AWT393231:AWT393232 BGP393231:BGP393232 BQL393231:BQL393232 CAH393231:CAH393232 CKD393231:CKD393232 CTZ393231:CTZ393232 DDV393231:DDV393232 DNR393231:DNR393232 DXN393231:DXN393232 EHJ393231:EHJ393232 ERF393231:ERF393232 FBB393231:FBB393232 FKX393231:FKX393232 FUT393231:FUT393232 GEP393231:GEP393232 GOL393231:GOL393232 GYH393231:GYH393232 HID393231:HID393232 HRZ393231:HRZ393232 IBV393231:IBV393232 ILR393231:ILR393232 IVN393231:IVN393232 JFJ393231:JFJ393232 JPF393231:JPF393232 JZB393231:JZB393232 KIX393231:KIX393232 KST393231:KST393232 LCP393231:LCP393232 LML393231:LML393232 LWH393231:LWH393232 MGD393231:MGD393232 MPZ393231:MPZ393232 MZV393231:MZV393232 NJR393231:NJR393232 NTN393231:NTN393232 ODJ393231:ODJ393232 ONF393231:ONF393232 OXB393231:OXB393232 PGX393231:PGX393232 PQT393231:PQT393232 QAP393231:QAP393232 QKL393231:QKL393232 QUH393231:QUH393232 RED393231:RED393232 RNZ393231:RNZ393232 RXV393231:RXV393232 SHR393231:SHR393232 SRN393231:SRN393232 TBJ393231:TBJ393232 TLF393231:TLF393232 TVB393231:TVB393232 UEX393231:UEX393232 UOT393231:UOT393232 UYP393231:UYP393232 VIL393231:VIL393232 VSH393231:VSH393232 WCD393231:WCD393232 WLZ393231:WLZ393232 WVV393231:WVV393232 N458767:N458768 JJ458767:JJ458768 TF458767:TF458768 ADB458767:ADB458768 AMX458767:AMX458768 AWT458767:AWT458768 BGP458767:BGP458768 BQL458767:BQL458768 CAH458767:CAH458768 CKD458767:CKD458768 CTZ458767:CTZ458768 DDV458767:DDV458768 DNR458767:DNR458768 DXN458767:DXN458768 EHJ458767:EHJ458768 ERF458767:ERF458768 FBB458767:FBB458768 FKX458767:FKX458768 FUT458767:FUT458768 GEP458767:GEP458768 GOL458767:GOL458768 GYH458767:GYH458768 HID458767:HID458768 HRZ458767:HRZ458768 IBV458767:IBV458768 ILR458767:ILR458768 IVN458767:IVN458768 JFJ458767:JFJ458768 JPF458767:JPF458768 JZB458767:JZB458768 KIX458767:KIX458768 KST458767:KST458768 LCP458767:LCP458768 LML458767:LML458768 LWH458767:LWH458768 MGD458767:MGD458768 MPZ458767:MPZ458768 MZV458767:MZV458768 NJR458767:NJR458768 NTN458767:NTN458768 ODJ458767:ODJ458768 ONF458767:ONF458768 OXB458767:OXB458768 PGX458767:PGX458768 PQT458767:PQT458768 QAP458767:QAP458768 QKL458767:QKL458768 QUH458767:QUH458768 RED458767:RED458768 RNZ458767:RNZ458768 RXV458767:RXV458768 SHR458767:SHR458768 SRN458767:SRN458768 TBJ458767:TBJ458768 TLF458767:TLF458768 TVB458767:TVB458768 UEX458767:UEX458768 UOT458767:UOT458768 UYP458767:UYP458768 VIL458767:VIL458768 VSH458767:VSH458768 WCD458767:WCD458768 WLZ458767:WLZ458768 WVV458767:WVV458768 N524303:N524304 JJ524303:JJ524304 TF524303:TF524304 ADB524303:ADB524304 AMX524303:AMX524304 AWT524303:AWT524304 BGP524303:BGP524304 BQL524303:BQL524304 CAH524303:CAH524304 CKD524303:CKD524304 CTZ524303:CTZ524304 DDV524303:DDV524304 DNR524303:DNR524304 DXN524303:DXN524304 EHJ524303:EHJ524304 ERF524303:ERF524304 FBB524303:FBB524304 FKX524303:FKX524304 FUT524303:FUT524304 GEP524303:GEP524304 GOL524303:GOL524304 GYH524303:GYH524304 HID524303:HID524304 HRZ524303:HRZ524304 IBV524303:IBV524304 ILR524303:ILR524304 IVN524303:IVN524304 JFJ524303:JFJ524304 JPF524303:JPF524304 JZB524303:JZB524304 KIX524303:KIX524304 KST524303:KST524304 LCP524303:LCP524304 LML524303:LML524304 LWH524303:LWH524304 MGD524303:MGD524304 MPZ524303:MPZ524304 MZV524303:MZV524304 NJR524303:NJR524304 NTN524303:NTN524304 ODJ524303:ODJ524304 ONF524303:ONF524304 OXB524303:OXB524304 PGX524303:PGX524304 PQT524303:PQT524304 QAP524303:QAP524304 QKL524303:QKL524304 QUH524303:QUH524304 RED524303:RED524304 RNZ524303:RNZ524304 RXV524303:RXV524304 SHR524303:SHR524304 SRN524303:SRN524304 TBJ524303:TBJ524304 TLF524303:TLF524304 TVB524303:TVB524304 UEX524303:UEX524304 UOT524303:UOT524304 UYP524303:UYP524304 VIL524303:VIL524304 VSH524303:VSH524304 WCD524303:WCD524304 WLZ524303:WLZ524304 WVV524303:WVV524304 N589839:N589840 JJ589839:JJ589840 TF589839:TF589840 ADB589839:ADB589840 AMX589839:AMX589840 AWT589839:AWT589840 BGP589839:BGP589840 BQL589839:BQL589840 CAH589839:CAH589840 CKD589839:CKD589840 CTZ589839:CTZ589840 DDV589839:DDV589840 DNR589839:DNR589840 DXN589839:DXN589840 EHJ589839:EHJ589840 ERF589839:ERF589840 FBB589839:FBB589840 FKX589839:FKX589840 FUT589839:FUT589840 GEP589839:GEP589840 GOL589839:GOL589840 GYH589839:GYH589840 HID589839:HID589840 HRZ589839:HRZ589840 IBV589839:IBV589840 ILR589839:ILR589840 IVN589839:IVN589840 JFJ589839:JFJ589840 JPF589839:JPF589840 JZB589839:JZB589840 KIX589839:KIX589840 KST589839:KST589840 LCP589839:LCP589840 LML589839:LML589840 LWH589839:LWH589840 MGD589839:MGD589840 MPZ589839:MPZ589840 MZV589839:MZV589840 NJR589839:NJR589840 NTN589839:NTN589840 ODJ589839:ODJ589840 ONF589839:ONF589840 OXB589839:OXB589840 PGX589839:PGX589840 PQT589839:PQT589840 QAP589839:QAP589840 QKL589839:QKL589840 QUH589839:QUH589840 RED589839:RED589840 RNZ589839:RNZ589840 RXV589839:RXV589840 SHR589839:SHR589840 SRN589839:SRN589840 TBJ589839:TBJ589840 TLF589839:TLF589840 TVB589839:TVB589840 UEX589839:UEX589840 UOT589839:UOT589840 UYP589839:UYP589840 VIL589839:VIL589840 VSH589839:VSH589840 WCD589839:WCD589840 WLZ589839:WLZ589840 WVV589839:WVV589840 N655375:N655376 JJ655375:JJ655376 TF655375:TF655376 ADB655375:ADB655376 AMX655375:AMX655376 AWT655375:AWT655376 BGP655375:BGP655376 BQL655375:BQL655376 CAH655375:CAH655376 CKD655375:CKD655376 CTZ655375:CTZ655376 DDV655375:DDV655376 DNR655375:DNR655376 DXN655375:DXN655376 EHJ655375:EHJ655376 ERF655375:ERF655376 FBB655375:FBB655376 FKX655375:FKX655376 FUT655375:FUT655376 GEP655375:GEP655376 GOL655375:GOL655376 GYH655375:GYH655376 HID655375:HID655376 HRZ655375:HRZ655376 IBV655375:IBV655376 ILR655375:ILR655376 IVN655375:IVN655376 JFJ655375:JFJ655376 JPF655375:JPF655376 JZB655375:JZB655376 KIX655375:KIX655376 KST655375:KST655376 LCP655375:LCP655376 LML655375:LML655376 LWH655375:LWH655376 MGD655375:MGD655376 MPZ655375:MPZ655376 MZV655375:MZV655376 NJR655375:NJR655376 NTN655375:NTN655376 ODJ655375:ODJ655376 ONF655375:ONF655376 OXB655375:OXB655376 PGX655375:PGX655376 PQT655375:PQT655376 QAP655375:QAP655376 QKL655375:QKL655376 QUH655375:QUH655376 RED655375:RED655376 RNZ655375:RNZ655376 RXV655375:RXV655376 SHR655375:SHR655376 SRN655375:SRN655376 TBJ655375:TBJ655376 TLF655375:TLF655376 TVB655375:TVB655376 UEX655375:UEX655376 UOT655375:UOT655376 UYP655375:UYP655376 VIL655375:VIL655376 VSH655375:VSH655376 WCD655375:WCD655376 WLZ655375:WLZ655376 WVV655375:WVV655376 N720911:N720912 JJ720911:JJ720912 TF720911:TF720912 ADB720911:ADB720912 AMX720911:AMX720912 AWT720911:AWT720912 BGP720911:BGP720912 BQL720911:BQL720912 CAH720911:CAH720912 CKD720911:CKD720912 CTZ720911:CTZ720912 DDV720911:DDV720912 DNR720911:DNR720912 DXN720911:DXN720912 EHJ720911:EHJ720912 ERF720911:ERF720912 FBB720911:FBB720912 FKX720911:FKX720912 FUT720911:FUT720912 GEP720911:GEP720912 GOL720911:GOL720912 GYH720911:GYH720912 HID720911:HID720912 HRZ720911:HRZ720912 IBV720911:IBV720912 ILR720911:ILR720912 IVN720911:IVN720912 JFJ720911:JFJ720912 JPF720911:JPF720912 JZB720911:JZB720912 KIX720911:KIX720912 KST720911:KST720912 LCP720911:LCP720912 LML720911:LML720912 LWH720911:LWH720912 MGD720911:MGD720912 MPZ720911:MPZ720912 MZV720911:MZV720912 NJR720911:NJR720912 NTN720911:NTN720912 ODJ720911:ODJ720912 ONF720911:ONF720912 OXB720911:OXB720912 PGX720911:PGX720912 PQT720911:PQT720912 QAP720911:QAP720912 QKL720911:QKL720912 QUH720911:QUH720912 RED720911:RED720912 RNZ720911:RNZ720912 RXV720911:RXV720912 SHR720911:SHR720912 SRN720911:SRN720912 TBJ720911:TBJ720912 TLF720911:TLF720912 TVB720911:TVB720912 UEX720911:UEX720912 UOT720911:UOT720912 UYP720911:UYP720912 VIL720911:VIL720912 VSH720911:VSH720912 WCD720911:WCD720912 WLZ720911:WLZ720912 WVV720911:WVV720912 N786447:N786448 JJ786447:JJ786448 TF786447:TF786448 ADB786447:ADB786448 AMX786447:AMX786448 AWT786447:AWT786448 BGP786447:BGP786448 BQL786447:BQL786448 CAH786447:CAH786448 CKD786447:CKD786448 CTZ786447:CTZ786448 DDV786447:DDV786448 DNR786447:DNR786448 DXN786447:DXN786448 EHJ786447:EHJ786448 ERF786447:ERF786448 FBB786447:FBB786448 FKX786447:FKX786448 FUT786447:FUT786448 GEP786447:GEP786448 GOL786447:GOL786448 GYH786447:GYH786448 HID786447:HID786448 HRZ786447:HRZ786448 IBV786447:IBV786448 ILR786447:ILR786448 IVN786447:IVN786448 JFJ786447:JFJ786448 JPF786447:JPF786448 JZB786447:JZB786448 KIX786447:KIX786448 KST786447:KST786448 LCP786447:LCP786448 LML786447:LML786448 LWH786447:LWH786448 MGD786447:MGD786448 MPZ786447:MPZ786448 MZV786447:MZV786448 NJR786447:NJR786448 NTN786447:NTN786448 ODJ786447:ODJ786448 ONF786447:ONF786448 OXB786447:OXB786448 PGX786447:PGX786448 PQT786447:PQT786448 QAP786447:QAP786448 QKL786447:QKL786448 QUH786447:QUH786448 RED786447:RED786448 RNZ786447:RNZ786448 RXV786447:RXV786448 SHR786447:SHR786448 SRN786447:SRN786448 TBJ786447:TBJ786448 TLF786447:TLF786448 TVB786447:TVB786448 UEX786447:UEX786448 UOT786447:UOT786448 UYP786447:UYP786448 VIL786447:VIL786448 VSH786447:VSH786448 WCD786447:WCD786448 WLZ786447:WLZ786448 WVV786447:WVV786448 N851983:N851984 JJ851983:JJ851984 TF851983:TF851984 ADB851983:ADB851984 AMX851983:AMX851984 AWT851983:AWT851984 BGP851983:BGP851984 BQL851983:BQL851984 CAH851983:CAH851984 CKD851983:CKD851984 CTZ851983:CTZ851984 DDV851983:DDV851984 DNR851983:DNR851984 DXN851983:DXN851984 EHJ851983:EHJ851984 ERF851983:ERF851984 FBB851983:FBB851984 FKX851983:FKX851984 FUT851983:FUT851984 GEP851983:GEP851984 GOL851983:GOL851984 GYH851983:GYH851984 HID851983:HID851984 HRZ851983:HRZ851984 IBV851983:IBV851984 ILR851983:ILR851984 IVN851983:IVN851984 JFJ851983:JFJ851984 JPF851983:JPF851984 JZB851983:JZB851984 KIX851983:KIX851984 KST851983:KST851984 LCP851983:LCP851984 LML851983:LML851984 LWH851983:LWH851984 MGD851983:MGD851984 MPZ851983:MPZ851984 MZV851983:MZV851984 NJR851983:NJR851984 NTN851983:NTN851984 ODJ851983:ODJ851984 ONF851983:ONF851984 OXB851983:OXB851984 PGX851983:PGX851984 PQT851983:PQT851984 QAP851983:QAP851984 QKL851983:QKL851984 QUH851983:QUH851984 RED851983:RED851984 RNZ851983:RNZ851984 RXV851983:RXV851984 SHR851983:SHR851984 SRN851983:SRN851984 TBJ851983:TBJ851984 TLF851983:TLF851984 TVB851983:TVB851984 UEX851983:UEX851984 UOT851983:UOT851984 UYP851983:UYP851984 VIL851983:VIL851984 VSH851983:VSH851984 WCD851983:WCD851984 WLZ851983:WLZ851984 WVV851983:WVV851984 N917519:N917520 JJ917519:JJ917520 TF917519:TF917520 ADB917519:ADB917520 AMX917519:AMX917520 AWT917519:AWT917520 BGP917519:BGP917520 BQL917519:BQL917520 CAH917519:CAH917520 CKD917519:CKD917520 CTZ917519:CTZ917520 DDV917519:DDV917520 DNR917519:DNR917520 DXN917519:DXN917520 EHJ917519:EHJ917520 ERF917519:ERF917520 FBB917519:FBB917520 FKX917519:FKX917520 FUT917519:FUT917520 GEP917519:GEP917520 GOL917519:GOL917520 GYH917519:GYH917520 HID917519:HID917520 HRZ917519:HRZ917520 IBV917519:IBV917520 ILR917519:ILR917520 IVN917519:IVN917520 JFJ917519:JFJ917520 JPF917519:JPF917520 JZB917519:JZB917520 KIX917519:KIX917520 KST917519:KST917520 LCP917519:LCP917520 LML917519:LML917520 LWH917519:LWH917520 MGD917519:MGD917520 MPZ917519:MPZ917520 MZV917519:MZV917520 NJR917519:NJR917520 NTN917519:NTN917520 ODJ917519:ODJ917520 ONF917519:ONF917520 OXB917519:OXB917520 PGX917519:PGX917520 PQT917519:PQT917520 QAP917519:QAP917520 QKL917519:QKL917520 QUH917519:QUH917520 RED917519:RED917520 RNZ917519:RNZ917520 RXV917519:RXV917520 SHR917519:SHR917520 SRN917519:SRN917520 TBJ917519:TBJ917520 TLF917519:TLF917520 TVB917519:TVB917520 UEX917519:UEX917520 UOT917519:UOT917520 UYP917519:UYP917520 VIL917519:VIL917520 VSH917519:VSH917520 WCD917519:WCD917520 WLZ917519:WLZ917520 WVV917519:WVV917520 N983055:N983056 JJ983055:JJ983056 TF983055:TF983056 ADB983055:ADB983056 AMX983055:AMX983056 AWT983055:AWT983056 BGP983055:BGP983056 BQL983055:BQL983056 CAH983055:CAH983056 CKD983055:CKD983056 CTZ983055:CTZ983056 DDV983055:DDV983056 DNR983055:DNR983056 DXN983055:DXN983056 EHJ983055:EHJ983056 ERF983055:ERF983056 FBB983055:FBB983056 FKX983055:FKX983056 FUT983055:FUT983056 GEP983055:GEP983056 GOL983055:GOL983056 GYH983055:GYH983056 HID983055:HID983056 HRZ983055:HRZ983056 IBV983055:IBV983056 ILR983055:ILR983056 IVN983055:IVN983056 JFJ983055:JFJ983056 JPF983055:JPF983056 JZB983055:JZB983056 KIX983055:KIX983056 KST983055:KST983056 LCP983055:LCP983056 LML983055:LML983056 LWH983055:LWH983056 MGD983055:MGD983056 MPZ983055:MPZ983056 MZV983055:MZV983056 NJR983055:NJR983056 NTN983055:NTN983056 ODJ983055:ODJ983056 ONF983055:ONF983056 OXB983055:OXB983056 PGX983055:PGX983056 PQT983055:PQT983056 QAP983055:QAP983056 QKL983055:QKL983056 QUH983055:QUH983056 RED983055:RED983056 RNZ983055:RNZ983056 RXV983055:RXV983056 SHR983055:SHR983056 SRN983055:SRN983056 TBJ983055:TBJ983056 TLF983055:TLF983056 TVB983055:TVB983056 UEX983055:UEX983056 UOT983055:UOT983056 UYP983055:UYP983056 VIL983055:VIL983056 VSH983055:VSH983056 WCD983055:WCD983056 WLZ983055:WLZ983056 WVV983055:WVV983056 N18:N19 JJ18:JJ19 TF18:TF19 ADB18:ADB19 AMX18:AMX19 AWT18:AWT19 BGP18:BGP19 BQL18:BQL19 CAH18:CAH19 CKD18:CKD19 CTZ18:CTZ19 DDV18:DDV19 DNR18:DNR19 DXN18:DXN19 EHJ18:EHJ19 ERF18:ERF19 FBB18:FBB19 FKX18:FKX19 FUT18:FUT19 GEP18:GEP19 GOL18:GOL19 GYH18:GYH19 HID18:HID19 HRZ18:HRZ19 IBV18:IBV19 ILR18:ILR19 IVN18:IVN19 JFJ18:JFJ19 JPF18:JPF19 JZB18:JZB19 KIX18:KIX19 KST18:KST19 LCP18:LCP19 LML18:LML19 LWH18:LWH19 MGD18:MGD19 MPZ18:MPZ19 MZV18:MZV19 NJR18:NJR19 NTN18:NTN19 ODJ18:ODJ19 ONF18:ONF19 OXB18:OXB19 PGX18:PGX19 PQT18:PQT19 QAP18:QAP19 QKL18:QKL19 QUH18:QUH19 RED18:RED19 RNZ18:RNZ19 RXV18:RXV19 SHR18:SHR19 SRN18:SRN19 TBJ18:TBJ19 TLF18:TLF19 TVB18:TVB19 UEX18:UEX19 UOT18:UOT19 UYP18:UYP19 VIL18:VIL19 VSH18:VSH19 WCD18:WCD19 WLZ18:WLZ19 WVV18:WVV19 N65554:N65555 JJ65554:JJ65555 TF65554:TF65555 ADB65554:ADB65555 AMX65554:AMX65555 AWT65554:AWT65555 BGP65554:BGP65555 BQL65554:BQL65555 CAH65554:CAH65555 CKD65554:CKD65555 CTZ65554:CTZ65555 DDV65554:DDV65555 DNR65554:DNR65555 DXN65554:DXN65555 EHJ65554:EHJ65555 ERF65554:ERF65555 FBB65554:FBB65555 FKX65554:FKX65555 FUT65554:FUT65555 GEP65554:GEP65555 GOL65554:GOL65555 GYH65554:GYH65555 HID65554:HID65555 HRZ65554:HRZ65555 IBV65554:IBV65555 ILR65554:ILR65555 IVN65554:IVN65555 JFJ65554:JFJ65555 JPF65554:JPF65555 JZB65554:JZB65555 KIX65554:KIX65555 KST65554:KST65555 LCP65554:LCP65555 LML65554:LML65555 LWH65554:LWH65555 MGD65554:MGD65555 MPZ65554:MPZ65555 MZV65554:MZV65555 NJR65554:NJR65555 NTN65554:NTN65555 ODJ65554:ODJ65555 ONF65554:ONF65555 OXB65554:OXB65555 PGX65554:PGX65555 PQT65554:PQT65555 QAP65554:QAP65555 QKL65554:QKL65555 QUH65554:QUH65555 RED65554:RED65555 RNZ65554:RNZ65555 RXV65554:RXV65555 SHR65554:SHR65555 SRN65554:SRN65555 TBJ65554:TBJ65555 TLF65554:TLF65555 TVB65554:TVB65555 UEX65554:UEX65555 UOT65554:UOT65555 UYP65554:UYP65555 VIL65554:VIL65555 VSH65554:VSH65555 WCD65554:WCD65555 WLZ65554:WLZ65555 WVV65554:WVV65555 N131090:N131091 JJ131090:JJ131091 TF131090:TF131091 ADB131090:ADB131091 AMX131090:AMX131091 AWT131090:AWT131091 BGP131090:BGP131091 BQL131090:BQL131091 CAH131090:CAH131091 CKD131090:CKD131091 CTZ131090:CTZ131091 DDV131090:DDV131091 DNR131090:DNR131091 DXN131090:DXN131091 EHJ131090:EHJ131091 ERF131090:ERF131091 FBB131090:FBB131091 FKX131090:FKX131091 FUT131090:FUT131091 GEP131090:GEP131091 GOL131090:GOL131091 GYH131090:GYH131091 HID131090:HID131091 HRZ131090:HRZ131091 IBV131090:IBV131091 ILR131090:ILR131091 IVN131090:IVN131091 JFJ131090:JFJ131091 JPF131090:JPF131091 JZB131090:JZB131091 KIX131090:KIX131091 KST131090:KST131091 LCP131090:LCP131091 LML131090:LML131091 LWH131090:LWH131091 MGD131090:MGD131091 MPZ131090:MPZ131091 MZV131090:MZV131091 NJR131090:NJR131091 NTN131090:NTN131091 ODJ131090:ODJ131091 ONF131090:ONF131091 OXB131090:OXB131091 PGX131090:PGX131091 PQT131090:PQT131091 QAP131090:QAP131091 QKL131090:QKL131091 QUH131090:QUH131091 RED131090:RED131091 RNZ131090:RNZ131091 RXV131090:RXV131091 SHR131090:SHR131091 SRN131090:SRN131091 TBJ131090:TBJ131091 TLF131090:TLF131091 TVB131090:TVB131091 UEX131090:UEX131091 UOT131090:UOT131091 UYP131090:UYP131091 VIL131090:VIL131091 VSH131090:VSH131091 WCD131090:WCD131091 WLZ131090:WLZ131091 WVV131090:WVV131091 N196626:N196627 JJ196626:JJ196627 TF196626:TF196627 ADB196626:ADB196627 AMX196626:AMX196627 AWT196626:AWT196627 BGP196626:BGP196627 BQL196626:BQL196627 CAH196626:CAH196627 CKD196626:CKD196627 CTZ196626:CTZ196627 DDV196626:DDV196627 DNR196626:DNR196627 DXN196626:DXN196627 EHJ196626:EHJ196627 ERF196626:ERF196627 FBB196626:FBB196627 FKX196626:FKX196627 FUT196626:FUT196627 GEP196626:GEP196627 GOL196626:GOL196627 GYH196626:GYH196627 HID196626:HID196627 HRZ196626:HRZ196627 IBV196626:IBV196627 ILR196626:ILR196627 IVN196626:IVN196627 JFJ196626:JFJ196627 JPF196626:JPF196627 JZB196626:JZB196627 KIX196626:KIX196627 KST196626:KST196627 LCP196626:LCP196627 LML196626:LML196627 LWH196626:LWH196627 MGD196626:MGD196627 MPZ196626:MPZ196627 MZV196626:MZV196627 NJR196626:NJR196627 NTN196626:NTN196627 ODJ196626:ODJ196627 ONF196626:ONF196627 OXB196626:OXB196627 PGX196626:PGX196627 PQT196626:PQT196627 QAP196626:QAP196627 QKL196626:QKL196627 QUH196626:QUH196627 RED196626:RED196627 RNZ196626:RNZ196627 RXV196626:RXV196627 SHR196626:SHR196627 SRN196626:SRN196627 TBJ196626:TBJ196627 TLF196626:TLF196627 TVB196626:TVB196627 UEX196626:UEX196627 UOT196626:UOT196627 UYP196626:UYP196627 VIL196626:VIL196627 VSH196626:VSH196627 WCD196626:WCD196627 WLZ196626:WLZ196627 WVV196626:WVV196627 N262162:N262163 JJ262162:JJ262163 TF262162:TF262163 ADB262162:ADB262163 AMX262162:AMX262163 AWT262162:AWT262163 BGP262162:BGP262163 BQL262162:BQL262163 CAH262162:CAH262163 CKD262162:CKD262163 CTZ262162:CTZ262163 DDV262162:DDV262163 DNR262162:DNR262163 DXN262162:DXN262163 EHJ262162:EHJ262163 ERF262162:ERF262163 FBB262162:FBB262163 FKX262162:FKX262163 FUT262162:FUT262163 GEP262162:GEP262163 GOL262162:GOL262163 GYH262162:GYH262163 HID262162:HID262163 HRZ262162:HRZ262163 IBV262162:IBV262163 ILR262162:ILR262163 IVN262162:IVN262163 JFJ262162:JFJ262163 JPF262162:JPF262163 JZB262162:JZB262163 KIX262162:KIX262163 KST262162:KST262163 LCP262162:LCP262163 LML262162:LML262163 LWH262162:LWH262163 MGD262162:MGD262163 MPZ262162:MPZ262163 MZV262162:MZV262163 NJR262162:NJR262163 NTN262162:NTN262163 ODJ262162:ODJ262163 ONF262162:ONF262163 OXB262162:OXB262163 PGX262162:PGX262163 PQT262162:PQT262163 QAP262162:QAP262163 QKL262162:QKL262163 QUH262162:QUH262163 RED262162:RED262163 RNZ262162:RNZ262163 RXV262162:RXV262163 SHR262162:SHR262163 SRN262162:SRN262163 TBJ262162:TBJ262163 TLF262162:TLF262163 TVB262162:TVB262163 UEX262162:UEX262163 UOT262162:UOT262163 UYP262162:UYP262163 VIL262162:VIL262163 VSH262162:VSH262163 WCD262162:WCD262163 WLZ262162:WLZ262163 WVV262162:WVV262163 N327698:N327699 JJ327698:JJ327699 TF327698:TF327699 ADB327698:ADB327699 AMX327698:AMX327699 AWT327698:AWT327699 BGP327698:BGP327699 BQL327698:BQL327699 CAH327698:CAH327699 CKD327698:CKD327699 CTZ327698:CTZ327699 DDV327698:DDV327699 DNR327698:DNR327699 DXN327698:DXN327699 EHJ327698:EHJ327699 ERF327698:ERF327699 FBB327698:FBB327699 FKX327698:FKX327699 FUT327698:FUT327699 GEP327698:GEP327699 GOL327698:GOL327699 GYH327698:GYH327699 HID327698:HID327699 HRZ327698:HRZ327699 IBV327698:IBV327699 ILR327698:ILR327699 IVN327698:IVN327699 JFJ327698:JFJ327699 JPF327698:JPF327699 JZB327698:JZB327699 KIX327698:KIX327699 KST327698:KST327699 LCP327698:LCP327699 LML327698:LML327699 LWH327698:LWH327699 MGD327698:MGD327699 MPZ327698:MPZ327699 MZV327698:MZV327699 NJR327698:NJR327699 NTN327698:NTN327699 ODJ327698:ODJ327699 ONF327698:ONF327699 OXB327698:OXB327699 PGX327698:PGX327699 PQT327698:PQT327699 QAP327698:QAP327699 QKL327698:QKL327699 QUH327698:QUH327699 RED327698:RED327699 RNZ327698:RNZ327699 RXV327698:RXV327699 SHR327698:SHR327699 SRN327698:SRN327699 TBJ327698:TBJ327699 TLF327698:TLF327699 TVB327698:TVB327699 UEX327698:UEX327699 UOT327698:UOT327699 UYP327698:UYP327699 VIL327698:VIL327699 VSH327698:VSH327699 WCD327698:WCD327699 WLZ327698:WLZ327699 WVV327698:WVV327699 N393234:N393235 JJ393234:JJ393235 TF393234:TF393235 ADB393234:ADB393235 AMX393234:AMX393235 AWT393234:AWT393235 BGP393234:BGP393235 BQL393234:BQL393235 CAH393234:CAH393235 CKD393234:CKD393235 CTZ393234:CTZ393235 DDV393234:DDV393235 DNR393234:DNR393235 DXN393234:DXN393235 EHJ393234:EHJ393235 ERF393234:ERF393235 FBB393234:FBB393235 FKX393234:FKX393235 FUT393234:FUT393235 GEP393234:GEP393235 GOL393234:GOL393235 GYH393234:GYH393235 HID393234:HID393235 HRZ393234:HRZ393235 IBV393234:IBV393235 ILR393234:ILR393235 IVN393234:IVN393235 JFJ393234:JFJ393235 JPF393234:JPF393235 JZB393234:JZB393235 KIX393234:KIX393235 KST393234:KST393235 LCP393234:LCP393235 LML393234:LML393235 LWH393234:LWH393235 MGD393234:MGD393235 MPZ393234:MPZ393235 MZV393234:MZV393235 NJR393234:NJR393235 NTN393234:NTN393235 ODJ393234:ODJ393235 ONF393234:ONF393235 OXB393234:OXB393235 PGX393234:PGX393235 PQT393234:PQT393235 QAP393234:QAP393235 QKL393234:QKL393235 QUH393234:QUH393235 RED393234:RED393235 RNZ393234:RNZ393235 RXV393234:RXV393235 SHR393234:SHR393235 SRN393234:SRN393235 TBJ393234:TBJ393235 TLF393234:TLF393235 TVB393234:TVB393235 UEX393234:UEX393235 UOT393234:UOT393235 UYP393234:UYP393235 VIL393234:VIL393235 VSH393234:VSH393235 WCD393234:WCD393235 WLZ393234:WLZ393235 WVV393234:WVV393235 N458770:N458771 JJ458770:JJ458771 TF458770:TF458771 ADB458770:ADB458771 AMX458770:AMX458771 AWT458770:AWT458771 BGP458770:BGP458771 BQL458770:BQL458771 CAH458770:CAH458771 CKD458770:CKD458771 CTZ458770:CTZ458771 DDV458770:DDV458771 DNR458770:DNR458771 DXN458770:DXN458771 EHJ458770:EHJ458771 ERF458770:ERF458771 FBB458770:FBB458771 FKX458770:FKX458771 FUT458770:FUT458771 GEP458770:GEP458771 GOL458770:GOL458771 GYH458770:GYH458771 HID458770:HID458771 HRZ458770:HRZ458771 IBV458770:IBV458771 ILR458770:ILR458771 IVN458770:IVN458771 JFJ458770:JFJ458771 JPF458770:JPF458771 JZB458770:JZB458771 KIX458770:KIX458771 KST458770:KST458771 LCP458770:LCP458771 LML458770:LML458771 LWH458770:LWH458771 MGD458770:MGD458771 MPZ458770:MPZ458771 MZV458770:MZV458771 NJR458770:NJR458771 NTN458770:NTN458771 ODJ458770:ODJ458771 ONF458770:ONF458771 OXB458770:OXB458771 PGX458770:PGX458771 PQT458770:PQT458771 QAP458770:QAP458771 QKL458770:QKL458771 QUH458770:QUH458771 RED458770:RED458771 RNZ458770:RNZ458771 RXV458770:RXV458771 SHR458770:SHR458771 SRN458770:SRN458771 TBJ458770:TBJ458771 TLF458770:TLF458771 TVB458770:TVB458771 UEX458770:UEX458771 UOT458770:UOT458771 UYP458770:UYP458771 VIL458770:VIL458771 VSH458770:VSH458771 WCD458770:WCD458771 WLZ458770:WLZ458771 WVV458770:WVV458771 N524306:N524307 JJ524306:JJ524307 TF524306:TF524307 ADB524306:ADB524307 AMX524306:AMX524307 AWT524306:AWT524307 BGP524306:BGP524307 BQL524306:BQL524307 CAH524306:CAH524307 CKD524306:CKD524307 CTZ524306:CTZ524307 DDV524306:DDV524307 DNR524306:DNR524307 DXN524306:DXN524307 EHJ524306:EHJ524307 ERF524306:ERF524307 FBB524306:FBB524307 FKX524306:FKX524307 FUT524306:FUT524307 GEP524306:GEP524307 GOL524306:GOL524307 GYH524306:GYH524307 HID524306:HID524307 HRZ524306:HRZ524307 IBV524306:IBV524307 ILR524306:ILR524307 IVN524306:IVN524307 JFJ524306:JFJ524307 JPF524306:JPF524307 JZB524306:JZB524307 KIX524306:KIX524307 KST524306:KST524307 LCP524306:LCP524307 LML524306:LML524307 LWH524306:LWH524307 MGD524306:MGD524307 MPZ524306:MPZ524307 MZV524306:MZV524307 NJR524306:NJR524307 NTN524306:NTN524307 ODJ524306:ODJ524307 ONF524306:ONF524307 OXB524306:OXB524307 PGX524306:PGX524307 PQT524306:PQT524307 QAP524306:QAP524307 QKL524306:QKL524307 QUH524306:QUH524307 RED524306:RED524307 RNZ524306:RNZ524307 RXV524306:RXV524307 SHR524306:SHR524307 SRN524306:SRN524307 TBJ524306:TBJ524307 TLF524306:TLF524307 TVB524306:TVB524307 UEX524306:UEX524307 UOT524306:UOT524307 UYP524306:UYP524307 VIL524306:VIL524307 VSH524306:VSH524307 WCD524306:WCD524307 WLZ524306:WLZ524307 WVV524306:WVV524307 N589842:N589843 JJ589842:JJ589843 TF589842:TF589843 ADB589842:ADB589843 AMX589842:AMX589843 AWT589842:AWT589843 BGP589842:BGP589843 BQL589842:BQL589843 CAH589842:CAH589843 CKD589842:CKD589843 CTZ589842:CTZ589843 DDV589842:DDV589843 DNR589842:DNR589843 DXN589842:DXN589843 EHJ589842:EHJ589843 ERF589842:ERF589843 FBB589842:FBB589843 FKX589842:FKX589843 FUT589842:FUT589843 GEP589842:GEP589843 GOL589842:GOL589843 GYH589842:GYH589843 HID589842:HID589843 HRZ589842:HRZ589843 IBV589842:IBV589843 ILR589842:ILR589843 IVN589842:IVN589843 JFJ589842:JFJ589843 JPF589842:JPF589843 JZB589842:JZB589843 KIX589842:KIX589843 KST589842:KST589843 LCP589842:LCP589843 LML589842:LML589843 LWH589842:LWH589843 MGD589842:MGD589843 MPZ589842:MPZ589843 MZV589842:MZV589843 NJR589842:NJR589843 NTN589842:NTN589843 ODJ589842:ODJ589843 ONF589842:ONF589843 OXB589842:OXB589843 PGX589842:PGX589843 PQT589842:PQT589843 QAP589842:QAP589843 QKL589842:QKL589843 QUH589842:QUH589843 RED589842:RED589843 RNZ589842:RNZ589843 RXV589842:RXV589843 SHR589842:SHR589843 SRN589842:SRN589843 TBJ589842:TBJ589843 TLF589842:TLF589843 TVB589842:TVB589843 UEX589842:UEX589843 UOT589842:UOT589843 UYP589842:UYP589843 VIL589842:VIL589843 VSH589842:VSH589843 WCD589842:WCD589843 WLZ589842:WLZ589843 WVV589842:WVV589843 N655378:N655379 JJ655378:JJ655379 TF655378:TF655379 ADB655378:ADB655379 AMX655378:AMX655379 AWT655378:AWT655379 BGP655378:BGP655379 BQL655378:BQL655379 CAH655378:CAH655379 CKD655378:CKD655379 CTZ655378:CTZ655379 DDV655378:DDV655379 DNR655378:DNR655379 DXN655378:DXN655379 EHJ655378:EHJ655379 ERF655378:ERF655379 FBB655378:FBB655379 FKX655378:FKX655379 FUT655378:FUT655379 GEP655378:GEP655379 GOL655378:GOL655379 GYH655378:GYH655379 HID655378:HID655379 HRZ655378:HRZ655379 IBV655378:IBV655379 ILR655378:ILR655379 IVN655378:IVN655379 JFJ655378:JFJ655379 JPF655378:JPF655379 JZB655378:JZB655379 KIX655378:KIX655379 KST655378:KST655379 LCP655378:LCP655379 LML655378:LML655379 LWH655378:LWH655379 MGD655378:MGD655379 MPZ655378:MPZ655379 MZV655378:MZV655379 NJR655378:NJR655379 NTN655378:NTN655379 ODJ655378:ODJ655379 ONF655378:ONF655379 OXB655378:OXB655379 PGX655378:PGX655379 PQT655378:PQT655379 QAP655378:QAP655379 QKL655378:QKL655379 QUH655378:QUH655379 RED655378:RED655379 RNZ655378:RNZ655379 RXV655378:RXV655379 SHR655378:SHR655379 SRN655378:SRN655379 TBJ655378:TBJ655379 TLF655378:TLF655379 TVB655378:TVB655379 UEX655378:UEX655379 UOT655378:UOT655379 UYP655378:UYP655379 VIL655378:VIL655379 VSH655378:VSH655379 WCD655378:WCD655379 WLZ655378:WLZ655379 WVV655378:WVV655379 N720914:N720915 JJ720914:JJ720915 TF720914:TF720915 ADB720914:ADB720915 AMX720914:AMX720915 AWT720914:AWT720915 BGP720914:BGP720915 BQL720914:BQL720915 CAH720914:CAH720915 CKD720914:CKD720915 CTZ720914:CTZ720915 DDV720914:DDV720915 DNR720914:DNR720915 DXN720914:DXN720915 EHJ720914:EHJ720915 ERF720914:ERF720915 FBB720914:FBB720915 FKX720914:FKX720915 FUT720914:FUT720915 GEP720914:GEP720915 GOL720914:GOL720915 GYH720914:GYH720915 HID720914:HID720915 HRZ720914:HRZ720915 IBV720914:IBV720915 ILR720914:ILR720915 IVN720914:IVN720915 JFJ720914:JFJ720915 JPF720914:JPF720915 JZB720914:JZB720915 KIX720914:KIX720915 KST720914:KST720915 LCP720914:LCP720915 LML720914:LML720915 LWH720914:LWH720915 MGD720914:MGD720915 MPZ720914:MPZ720915 MZV720914:MZV720915 NJR720914:NJR720915 NTN720914:NTN720915 ODJ720914:ODJ720915 ONF720914:ONF720915 OXB720914:OXB720915 PGX720914:PGX720915 PQT720914:PQT720915 QAP720914:QAP720915 QKL720914:QKL720915 QUH720914:QUH720915 RED720914:RED720915 RNZ720914:RNZ720915 RXV720914:RXV720915 SHR720914:SHR720915 SRN720914:SRN720915 TBJ720914:TBJ720915 TLF720914:TLF720915 TVB720914:TVB720915 UEX720914:UEX720915 UOT720914:UOT720915 UYP720914:UYP720915 VIL720914:VIL720915 VSH720914:VSH720915 WCD720914:WCD720915 WLZ720914:WLZ720915 WVV720914:WVV720915 N786450:N786451 JJ786450:JJ786451 TF786450:TF786451 ADB786450:ADB786451 AMX786450:AMX786451 AWT786450:AWT786451 BGP786450:BGP786451 BQL786450:BQL786451 CAH786450:CAH786451 CKD786450:CKD786451 CTZ786450:CTZ786451 DDV786450:DDV786451 DNR786450:DNR786451 DXN786450:DXN786451 EHJ786450:EHJ786451 ERF786450:ERF786451 FBB786450:FBB786451 FKX786450:FKX786451 FUT786450:FUT786451 GEP786450:GEP786451 GOL786450:GOL786451 GYH786450:GYH786451 HID786450:HID786451 HRZ786450:HRZ786451 IBV786450:IBV786451 ILR786450:ILR786451 IVN786450:IVN786451 JFJ786450:JFJ786451 JPF786450:JPF786451 JZB786450:JZB786451 KIX786450:KIX786451 KST786450:KST786451 LCP786450:LCP786451 LML786450:LML786451 LWH786450:LWH786451 MGD786450:MGD786451 MPZ786450:MPZ786451 MZV786450:MZV786451 NJR786450:NJR786451 NTN786450:NTN786451 ODJ786450:ODJ786451 ONF786450:ONF786451 OXB786450:OXB786451 PGX786450:PGX786451 PQT786450:PQT786451 QAP786450:QAP786451 QKL786450:QKL786451 QUH786450:QUH786451 RED786450:RED786451 RNZ786450:RNZ786451 RXV786450:RXV786451 SHR786450:SHR786451 SRN786450:SRN786451 TBJ786450:TBJ786451 TLF786450:TLF786451 TVB786450:TVB786451 UEX786450:UEX786451 UOT786450:UOT786451 UYP786450:UYP786451 VIL786450:VIL786451 VSH786450:VSH786451 WCD786450:WCD786451 WLZ786450:WLZ786451 WVV786450:WVV786451 N851986:N851987 JJ851986:JJ851987 TF851986:TF851987 ADB851986:ADB851987 AMX851986:AMX851987 AWT851986:AWT851987 BGP851986:BGP851987 BQL851986:BQL851987 CAH851986:CAH851987 CKD851986:CKD851987 CTZ851986:CTZ851987 DDV851986:DDV851987 DNR851986:DNR851987 DXN851986:DXN851987 EHJ851986:EHJ851987 ERF851986:ERF851987 FBB851986:FBB851987 FKX851986:FKX851987 FUT851986:FUT851987 GEP851986:GEP851987 GOL851986:GOL851987 GYH851986:GYH851987 HID851986:HID851987 HRZ851986:HRZ851987 IBV851986:IBV851987 ILR851986:ILR851987 IVN851986:IVN851987 JFJ851986:JFJ851987 JPF851986:JPF851987 JZB851986:JZB851987 KIX851986:KIX851987 KST851986:KST851987 LCP851986:LCP851987 LML851986:LML851987 LWH851986:LWH851987 MGD851986:MGD851987 MPZ851986:MPZ851987 MZV851986:MZV851987 NJR851986:NJR851987 NTN851986:NTN851987 ODJ851986:ODJ851987 ONF851986:ONF851987 OXB851986:OXB851987 PGX851986:PGX851987 PQT851986:PQT851987 QAP851986:QAP851987 QKL851986:QKL851987 QUH851986:QUH851987 RED851986:RED851987 RNZ851986:RNZ851987 RXV851986:RXV851987 SHR851986:SHR851987 SRN851986:SRN851987 TBJ851986:TBJ851987 TLF851986:TLF851987 TVB851986:TVB851987 UEX851986:UEX851987 UOT851986:UOT851987 UYP851986:UYP851987 VIL851986:VIL851987 VSH851986:VSH851987 WCD851986:WCD851987 WLZ851986:WLZ851987 WVV851986:WVV851987 N917522:N917523 JJ917522:JJ917523 TF917522:TF917523 ADB917522:ADB917523 AMX917522:AMX917523 AWT917522:AWT917523 BGP917522:BGP917523 BQL917522:BQL917523 CAH917522:CAH917523 CKD917522:CKD917523 CTZ917522:CTZ917523 DDV917522:DDV917523 DNR917522:DNR917523 DXN917522:DXN917523 EHJ917522:EHJ917523 ERF917522:ERF917523 FBB917522:FBB917523 FKX917522:FKX917523 FUT917522:FUT917523 GEP917522:GEP917523 GOL917522:GOL917523 GYH917522:GYH917523 HID917522:HID917523 HRZ917522:HRZ917523 IBV917522:IBV917523 ILR917522:ILR917523 IVN917522:IVN917523 JFJ917522:JFJ917523 JPF917522:JPF917523 JZB917522:JZB917523 KIX917522:KIX917523 KST917522:KST917523 LCP917522:LCP917523 LML917522:LML917523 LWH917522:LWH917523 MGD917522:MGD917523 MPZ917522:MPZ917523 MZV917522:MZV917523 NJR917522:NJR917523 NTN917522:NTN917523 ODJ917522:ODJ917523 ONF917522:ONF917523 OXB917522:OXB917523 PGX917522:PGX917523 PQT917522:PQT917523 QAP917522:QAP917523 QKL917522:QKL917523 QUH917522:QUH917523 RED917522:RED917523 RNZ917522:RNZ917523 RXV917522:RXV917523 SHR917522:SHR917523 SRN917522:SRN917523 TBJ917522:TBJ917523 TLF917522:TLF917523 TVB917522:TVB917523 UEX917522:UEX917523 UOT917522:UOT917523 UYP917522:UYP917523 VIL917522:VIL917523 VSH917522:VSH917523 WCD917522:WCD917523 WLZ917522:WLZ917523 WVV917522:WVV917523 N983058:N983059 JJ983058:JJ983059 TF983058:TF983059 ADB983058:ADB983059 AMX983058:AMX983059 AWT983058:AWT983059 BGP983058:BGP983059 BQL983058:BQL983059 CAH983058:CAH983059 CKD983058:CKD983059 CTZ983058:CTZ983059 DDV983058:DDV983059 DNR983058:DNR983059 DXN983058:DXN983059 EHJ983058:EHJ983059 ERF983058:ERF983059 FBB983058:FBB983059 FKX983058:FKX983059 FUT983058:FUT983059 GEP983058:GEP983059 GOL983058:GOL983059 GYH983058:GYH983059 HID983058:HID983059 HRZ983058:HRZ983059 IBV983058:IBV983059 ILR983058:ILR983059 IVN983058:IVN983059 JFJ983058:JFJ983059 JPF983058:JPF983059 JZB983058:JZB983059 KIX983058:KIX983059 KST983058:KST983059 LCP983058:LCP983059 LML983058:LML983059 LWH983058:LWH983059 MGD983058:MGD983059 MPZ983058:MPZ983059 MZV983058:MZV983059 NJR983058:NJR983059 NTN983058:NTN983059 ODJ983058:ODJ983059 ONF983058:ONF983059 OXB983058:OXB983059 PGX983058:PGX983059 PQT983058:PQT983059 QAP983058:QAP983059 QKL983058:QKL983059 QUH983058:QUH983059 RED983058:RED983059 RNZ983058:RNZ983059 RXV983058:RXV983059 SHR983058:SHR983059 SRN983058:SRN983059 TBJ983058:TBJ983059 TLF983058:TLF983059 TVB983058:TVB983059 UEX983058:UEX983059 UOT983058:UOT983059 UYP983058:UYP983059 VIL983058:VIL983059 VSH983058:VSH983059 WCD983058:WCD983059 WLZ983058:WLZ983059 WVV983058:WVV983059 N21:N22 JJ21:JJ22 TF21:TF22 ADB21:ADB22 AMX21:AMX22 AWT21:AWT22 BGP21:BGP22 BQL21:BQL22 CAH21:CAH22 CKD21:CKD22 CTZ21:CTZ22 DDV21:DDV22 DNR21:DNR22 DXN21:DXN22 EHJ21:EHJ22 ERF21:ERF22 FBB21:FBB22 FKX21:FKX22 FUT21:FUT22 GEP21:GEP22 GOL21:GOL22 GYH21:GYH22 HID21:HID22 HRZ21:HRZ22 IBV21:IBV22 ILR21:ILR22 IVN21:IVN22 JFJ21:JFJ22 JPF21:JPF22 JZB21:JZB22 KIX21:KIX22 KST21:KST22 LCP21:LCP22 LML21:LML22 LWH21:LWH22 MGD21:MGD22 MPZ21:MPZ22 MZV21:MZV22 NJR21:NJR22 NTN21:NTN22 ODJ21:ODJ22 ONF21:ONF22 OXB21:OXB22 PGX21:PGX22 PQT21:PQT22 QAP21:QAP22 QKL21:QKL22 QUH21:QUH22 RED21:RED22 RNZ21:RNZ22 RXV21:RXV22 SHR21:SHR22 SRN21:SRN22 TBJ21:TBJ22 TLF21:TLF22 TVB21:TVB22 UEX21:UEX22 UOT21:UOT22 UYP21:UYP22 VIL21:VIL22 VSH21:VSH22 WCD21:WCD22 WLZ21:WLZ22 WVV21:WVV22 N65557:N65558 JJ65557:JJ65558 TF65557:TF65558 ADB65557:ADB65558 AMX65557:AMX65558 AWT65557:AWT65558 BGP65557:BGP65558 BQL65557:BQL65558 CAH65557:CAH65558 CKD65557:CKD65558 CTZ65557:CTZ65558 DDV65557:DDV65558 DNR65557:DNR65558 DXN65557:DXN65558 EHJ65557:EHJ65558 ERF65557:ERF65558 FBB65557:FBB65558 FKX65557:FKX65558 FUT65557:FUT65558 GEP65557:GEP65558 GOL65557:GOL65558 GYH65557:GYH65558 HID65557:HID65558 HRZ65557:HRZ65558 IBV65557:IBV65558 ILR65557:ILR65558 IVN65557:IVN65558 JFJ65557:JFJ65558 JPF65557:JPF65558 JZB65557:JZB65558 KIX65557:KIX65558 KST65557:KST65558 LCP65557:LCP65558 LML65557:LML65558 LWH65557:LWH65558 MGD65557:MGD65558 MPZ65557:MPZ65558 MZV65557:MZV65558 NJR65557:NJR65558 NTN65557:NTN65558 ODJ65557:ODJ65558 ONF65557:ONF65558 OXB65557:OXB65558 PGX65557:PGX65558 PQT65557:PQT65558 QAP65557:QAP65558 QKL65557:QKL65558 QUH65557:QUH65558 RED65557:RED65558 RNZ65557:RNZ65558 RXV65557:RXV65558 SHR65557:SHR65558 SRN65557:SRN65558 TBJ65557:TBJ65558 TLF65557:TLF65558 TVB65557:TVB65558 UEX65557:UEX65558 UOT65557:UOT65558 UYP65557:UYP65558 VIL65557:VIL65558 VSH65557:VSH65558 WCD65557:WCD65558 WLZ65557:WLZ65558 WVV65557:WVV65558 N131093:N131094 JJ131093:JJ131094 TF131093:TF131094 ADB131093:ADB131094 AMX131093:AMX131094 AWT131093:AWT131094 BGP131093:BGP131094 BQL131093:BQL131094 CAH131093:CAH131094 CKD131093:CKD131094 CTZ131093:CTZ131094 DDV131093:DDV131094 DNR131093:DNR131094 DXN131093:DXN131094 EHJ131093:EHJ131094 ERF131093:ERF131094 FBB131093:FBB131094 FKX131093:FKX131094 FUT131093:FUT131094 GEP131093:GEP131094 GOL131093:GOL131094 GYH131093:GYH131094 HID131093:HID131094 HRZ131093:HRZ131094 IBV131093:IBV131094 ILR131093:ILR131094 IVN131093:IVN131094 JFJ131093:JFJ131094 JPF131093:JPF131094 JZB131093:JZB131094 KIX131093:KIX131094 KST131093:KST131094 LCP131093:LCP131094 LML131093:LML131094 LWH131093:LWH131094 MGD131093:MGD131094 MPZ131093:MPZ131094 MZV131093:MZV131094 NJR131093:NJR131094 NTN131093:NTN131094 ODJ131093:ODJ131094 ONF131093:ONF131094 OXB131093:OXB131094 PGX131093:PGX131094 PQT131093:PQT131094 QAP131093:QAP131094 QKL131093:QKL131094 QUH131093:QUH131094 RED131093:RED131094 RNZ131093:RNZ131094 RXV131093:RXV131094 SHR131093:SHR131094 SRN131093:SRN131094 TBJ131093:TBJ131094 TLF131093:TLF131094 TVB131093:TVB131094 UEX131093:UEX131094 UOT131093:UOT131094 UYP131093:UYP131094 VIL131093:VIL131094 VSH131093:VSH131094 WCD131093:WCD131094 WLZ131093:WLZ131094 WVV131093:WVV131094 N196629:N196630 JJ196629:JJ196630 TF196629:TF196630 ADB196629:ADB196630 AMX196629:AMX196630 AWT196629:AWT196630 BGP196629:BGP196630 BQL196629:BQL196630 CAH196629:CAH196630 CKD196629:CKD196630 CTZ196629:CTZ196630 DDV196629:DDV196630 DNR196629:DNR196630 DXN196629:DXN196630 EHJ196629:EHJ196630 ERF196629:ERF196630 FBB196629:FBB196630 FKX196629:FKX196630 FUT196629:FUT196630 GEP196629:GEP196630 GOL196629:GOL196630 GYH196629:GYH196630 HID196629:HID196630 HRZ196629:HRZ196630 IBV196629:IBV196630 ILR196629:ILR196630 IVN196629:IVN196630 JFJ196629:JFJ196630 JPF196629:JPF196630 JZB196629:JZB196630 KIX196629:KIX196630 KST196629:KST196630 LCP196629:LCP196630 LML196629:LML196630 LWH196629:LWH196630 MGD196629:MGD196630 MPZ196629:MPZ196630 MZV196629:MZV196630 NJR196629:NJR196630 NTN196629:NTN196630 ODJ196629:ODJ196630 ONF196629:ONF196630 OXB196629:OXB196630 PGX196629:PGX196630 PQT196629:PQT196630 QAP196629:QAP196630 QKL196629:QKL196630 QUH196629:QUH196630 RED196629:RED196630 RNZ196629:RNZ196630 RXV196629:RXV196630 SHR196629:SHR196630 SRN196629:SRN196630 TBJ196629:TBJ196630 TLF196629:TLF196630 TVB196629:TVB196630 UEX196629:UEX196630 UOT196629:UOT196630 UYP196629:UYP196630 VIL196629:VIL196630 VSH196629:VSH196630 WCD196629:WCD196630 WLZ196629:WLZ196630 WVV196629:WVV196630 N262165:N262166 JJ262165:JJ262166 TF262165:TF262166 ADB262165:ADB262166 AMX262165:AMX262166 AWT262165:AWT262166 BGP262165:BGP262166 BQL262165:BQL262166 CAH262165:CAH262166 CKD262165:CKD262166 CTZ262165:CTZ262166 DDV262165:DDV262166 DNR262165:DNR262166 DXN262165:DXN262166 EHJ262165:EHJ262166 ERF262165:ERF262166 FBB262165:FBB262166 FKX262165:FKX262166 FUT262165:FUT262166 GEP262165:GEP262166 GOL262165:GOL262166 GYH262165:GYH262166 HID262165:HID262166 HRZ262165:HRZ262166 IBV262165:IBV262166 ILR262165:ILR262166 IVN262165:IVN262166 JFJ262165:JFJ262166 JPF262165:JPF262166 JZB262165:JZB262166 KIX262165:KIX262166 KST262165:KST262166 LCP262165:LCP262166 LML262165:LML262166 LWH262165:LWH262166 MGD262165:MGD262166 MPZ262165:MPZ262166 MZV262165:MZV262166 NJR262165:NJR262166 NTN262165:NTN262166 ODJ262165:ODJ262166 ONF262165:ONF262166 OXB262165:OXB262166 PGX262165:PGX262166 PQT262165:PQT262166 QAP262165:QAP262166 QKL262165:QKL262166 QUH262165:QUH262166 RED262165:RED262166 RNZ262165:RNZ262166 RXV262165:RXV262166 SHR262165:SHR262166 SRN262165:SRN262166 TBJ262165:TBJ262166 TLF262165:TLF262166 TVB262165:TVB262166 UEX262165:UEX262166 UOT262165:UOT262166 UYP262165:UYP262166 VIL262165:VIL262166 VSH262165:VSH262166 WCD262165:WCD262166 WLZ262165:WLZ262166 WVV262165:WVV262166 N327701:N327702 JJ327701:JJ327702 TF327701:TF327702 ADB327701:ADB327702 AMX327701:AMX327702 AWT327701:AWT327702 BGP327701:BGP327702 BQL327701:BQL327702 CAH327701:CAH327702 CKD327701:CKD327702 CTZ327701:CTZ327702 DDV327701:DDV327702 DNR327701:DNR327702 DXN327701:DXN327702 EHJ327701:EHJ327702 ERF327701:ERF327702 FBB327701:FBB327702 FKX327701:FKX327702 FUT327701:FUT327702 GEP327701:GEP327702 GOL327701:GOL327702 GYH327701:GYH327702 HID327701:HID327702 HRZ327701:HRZ327702 IBV327701:IBV327702 ILR327701:ILR327702 IVN327701:IVN327702 JFJ327701:JFJ327702 JPF327701:JPF327702 JZB327701:JZB327702 KIX327701:KIX327702 KST327701:KST327702 LCP327701:LCP327702 LML327701:LML327702 LWH327701:LWH327702 MGD327701:MGD327702 MPZ327701:MPZ327702 MZV327701:MZV327702 NJR327701:NJR327702 NTN327701:NTN327702 ODJ327701:ODJ327702 ONF327701:ONF327702 OXB327701:OXB327702 PGX327701:PGX327702 PQT327701:PQT327702 QAP327701:QAP327702 QKL327701:QKL327702 QUH327701:QUH327702 RED327701:RED327702 RNZ327701:RNZ327702 RXV327701:RXV327702 SHR327701:SHR327702 SRN327701:SRN327702 TBJ327701:TBJ327702 TLF327701:TLF327702 TVB327701:TVB327702 UEX327701:UEX327702 UOT327701:UOT327702 UYP327701:UYP327702 VIL327701:VIL327702 VSH327701:VSH327702 WCD327701:WCD327702 WLZ327701:WLZ327702 WVV327701:WVV327702 N393237:N393238 JJ393237:JJ393238 TF393237:TF393238 ADB393237:ADB393238 AMX393237:AMX393238 AWT393237:AWT393238 BGP393237:BGP393238 BQL393237:BQL393238 CAH393237:CAH393238 CKD393237:CKD393238 CTZ393237:CTZ393238 DDV393237:DDV393238 DNR393237:DNR393238 DXN393237:DXN393238 EHJ393237:EHJ393238 ERF393237:ERF393238 FBB393237:FBB393238 FKX393237:FKX393238 FUT393237:FUT393238 GEP393237:GEP393238 GOL393237:GOL393238 GYH393237:GYH393238 HID393237:HID393238 HRZ393237:HRZ393238 IBV393237:IBV393238 ILR393237:ILR393238 IVN393237:IVN393238 JFJ393237:JFJ393238 JPF393237:JPF393238 JZB393237:JZB393238 KIX393237:KIX393238 KST393237:KST393238 LCP393237:LCP393238 LML393237:LML393238 LWH393237:LWH393238 MGD393237:MGD393238 MPZ393237:MPZ393238 MZV393237:MZV393238 NJR393237:NJR393238 NTN393237:NTN393238 ODJ393237:ODJ393238 ONF393237:ONF393238 OXB393237:OXB393238 PGX393237:PGX393238 PQT393237:PQT393238 QAP393237:QAP393238 QKL393237:QKL393238 QUH393237:QUH393238 RED393237:RED393238 RNZ393237:RNZ393238 RXV393237:RXV393238 SHR393237:SHR393238 SRN393237:SRN393238 TBJ393237:TBJ393238 TLF393237:TLF393238 TVB393237:TVB393238 UEX393237:UEX393238 UOT393237:UOT393238 UYP393237:UYP393238 VIL393237:VIL393238 VSH393237:VSH393238 WCD393237:WCD393238 WLZ393237:WLZ393238 WVV393237:WVV393238 N458773:N458774 JJ458773:JJ458774 TF458773:TF458774 ADB458773:ADB458774 AMX458773:AMX458774 AWT458773:AWT458774 BGP458773:BGP458774 BQL458773:BQL458774 CAH458773:CAH458774 CKD458773:CKD458774 CTZ458773:CTZ458774 DDV458773:DDV458774 DNR458773:DNR458774 DXN458773:DXN458774 EHJ458773:EHJ458774 ERF458773:ERF458774 FBB458773:FBB458774 FKX458773:FKX458774 FUT458773:FUT458774 GEP458773:GEP458774 GOL458773:GOL458774 GYH458773:GYH458774 HID458773:HID458774 HRZ458773:HRZ458774 IBV458773:IBV458774 ILR458773:ILR458774 IVN458773:IVN458774 JFJ458773:JFJ458774 JPF458773:JPF458774 JZB458773:JZB458774 KIX458773:KIX458774 KST458773:KST458774 LCP458773:LCP458774 LML458773:LML458774 LWH458773:LWH458774 MGD458773:MGD458774 MPZ458773:MPZ458774 MZV458773:MZV458774 NJR458773:NJR458774 NTN458773:NTN458774 ODJ458773:ODJ458774 ONF458773:ONF458774 OXB458773:OXB458774 PGX458773:PGX458774 PQT458773:PQT458774 QAP458773:QAP458774 QKL458773:QKL458774 QUH458773:QUH458774 RED458773:RED458774 RNZ458773:RNZ458774 RXV458773:RXV458774 SHR458773:SHR458774 SRN458773:SRN458774 TBJ458773:TBJ458774 TLF458773:TLF458774 TVB458773:TVB458774 UEX458773:UEX458774 UOT458773:UOT458774 UYP458773:UYP458774 VIL458773:VIL458774 VSH458773:VSH458774 WCD458773:WCD458774 WLZ458773:WLZ458774 WVV458773:WVV458774 N524309:N524310 JJ524309:JJ524310 TF524309:TF524310 ADB524309:ADB524310 AMX524309:AMX524310 AWT524309:AWT524310 BGP524309:BGP524310 BQL524309:BQL524310 CAH524309:CAH524310 CKD524309:CKD524310 CTZ524309:CTZ524310 DDV524309:DDV524310 DNR524309:DNR524310 DXN524309:DXN524310 EHJ524309:EHJ524310 ERF524309:ERF524310 FBB524309:FBB524310 FKX524309:FKX524310 FUT524309:FUT524310 GEP524309:GEP524310 GOL524309:GOL524310 GYH524309:GYH524310 HID524309:HID524310 HRZ524309:HRZ524310 IBV524309:IBV524310 ILR524309:ILR524310 IVN524309:IVN524310 JFJ524309:JFJ524310 JPF524309:JPF524310 JZB524309:JZB524310 KIX524309:KIX524310 KST524309:KST524310 LCP524309:LCP524310 LML524309:LML524310 LWH524309:LWH524310 MGD524309:MGD524310 MPZ524309:MPZ524310 MZV524309:MZV524310 NJR524309:NJR524310 NTN524309:NTN524310 ODJ524309:ODJ524310 ONF524309:ONF524310 OXB524309:OXB524310 PGX524309:PGX524310 PQT524309:PQT524310 QAP524309:QAP524310 QKL524309:QKL524310 QUH524309:QUH524310 RED524309:RED524310 RNZ524309:RNZ524310 RXV524309:RXV524310 SHR524309:SHR524310 SRN524309:SRN524310 TBJ524309:TBJ524310 TLF524309:TLF524310 TVB524309:TVB524310 UEX524309:UEX524310 UOT524309:UOT524310 UYP524309:UYP524310 VIL524309:VIL524310 VSH524309:VSH524310 WCD524309:WCD524310 WLZ524309:WLZ524310 WVV524309:WVV524310 N589845:N589846 JJ589845:JJ589846 TF589845:TF589846 ADB589845:ADB589846 AMX589845:AMX589846 AWT589845:AWT589846 BGP589845:BGP589846 BQL589845:BQL589846 CAH589845:CAH589846 CKD589845:CKD589846 CTZ589845:CTZ589846 DDV589845:DDV589846 DNR589845:DNR589846 DXN589845:DXN589846 EHJ589845:EHJ589846 ERF589845:ERF589846 FBB589845:FBB589846 FKX589845:FKX589846 FUT589845:FUT589846 GEP589845:GEP589846 GOL589845:GOL589846 GYH589845:GYH589846 HID589845:HID589846 HRZ589845:HRZ589846 IBV589845:IBV589846 ILR589845:ILR589846 IVN589845:IVN589846 JFJ589845:JFJ589846 JPF589845:JPF589846 JZB589845:JZB589846 KIX589845:KIX589846 KST589845:KST589846 LCP589845:LCP589846 LML589845:LML589846 LWH589845:LWH589846 MGD589845:MGD589846 MPZ589845:MPZ589846 MZV589845:MZV589846 NJR589845:NJR589846 NTN589845:NTN589846 ODJ589845:ODJ589846 ONF589845:ONF589846 OXB589845:OXB589846 PGX589845:PGX589846 PQT589845:PQT589846 QAP589845:QAP589846 QKL589845:QKL589846 QUH589845:QUH589846 RED589845:RED589846 RNZ589845:RNZ589846 RXV589845:RXV589846 SHR589845:SHR589846 SRN589845:SRN589846 TBJ589845:TBJ589846 TLF589845:TLF589846 TVB589845:TVB589846 UEX589845:UEX589846 UOT589845:UOT589846 UYP589845:UYP589846 VIL589845:VIL589846 VSH589845:VSH589846 WCD589845:WCD589846 WLZ589845:WLZ589846 WVV589845:WVV589846 N655381:N655382 JJ655381:JJ655382 TF655381:TF655382 ADB655381:ADB655382 AMX655381:AMX655382 AWT655381:AWT655382 BGP655381:BGP655382 BQL655381:BQL655382 CAH655381:CAH655382 CKD655381:CKD655382 CTZ655381:CTZ655382 DDV655381:DDV655382 DNR655381:DNR655382 DXN655381:DXN655382 EHJ655381:EHJ655382 ERF655381:ERF655382 FBB655381:FBB655382 FKX655381:FKX655382 FUT655381:FUT655382 GEP655381:GEP655382 GOL655381:GOL655382 GYH655381:GYH655382 HID655381:HID655382 HRZ655381:HRZ655382 IBV655381:IBV655382 ILR655381:ILR655382 IVN655381:IVN655382 JFJ655381:JFJ655382 JPF655381:JPF655382 JZB655381:JZB655382 KIX655381:KIX655382 KST655381:KST655382 LCP655381:LCP655382 LML655381:LML655382 LWH655381:LWH655382 MGD655381:MGD655382 MPZ655381:MPZ655382 MZV655381:MZV655382 NJR655381:NJR655382 NTN655381:NTN655382 ODJ655381:ODJ655382 ONF655381:ONF655382 OXB655381:OXB655382 PGX655381:PGX655382 PQT655381:PQT655382 QAP655381:QAP655382 QKL655381:QKL655382 QUH655381:QUH655382 RED655381:RED655382 RNZ655381:RNZ655382 RXV655381:RXV655382 SHR655381:SHR655382 SRN655381:SRN655382 TBJ655381:TBJ655382 TLF655381:TLF655382 TVB655381:TVB655382 UEX655381:UEX655382 UOT655381:UOT655382 UYP655381:UYP655382 VIL655381:VIL655382 VSH655381:VSH655382 WCD655381:WCD655382 WLZ655381:WLZ655382 WVV655381:WVV655382 N720917:N720918 JJ720917:JJ720918 TF720917:TF720918 ADB720917:ADB720918 AMX720917:AMX720918 AWT720917:AWT720918 BGP720917:BGP720918 BQL720917:BQL720918 CAH720917:CAH720918 CKD720917:CKD720918 CTZ720917:CTZ720918 DDV720917:DDV720918 DNR720917:DNR720918 DXN720917:DXN720918 EHJ720917:EHJ720918 ERF720917:ERF720918 FBB720917:FBB720918 FKX720917:FKX720918 FUT720917:FUT720918 GEP720917:GEP720918 GOL720917:GOL720918 GYH720917:GYH720918 HID720917:HID720918 HRZ720917:HRZ720918 IBV720917:IBV720918 ILR720917:ILR720918 IVN720917:IVN720918 JFJ720917:JFJ720918 JPF720917:JPF720918 JZB720917:JZB720918 KIX720917:KIX720918 KST720917:KST720918 LCP720917:LCP720918 LML720917:LML720918 LWH720917:LWH720918 MGD720917:MGD720918 MPZ720917:MPZ720918 MZV720917:MZV720918 NJR720917:NJR720918 NTN720917:NTN720918 ODJ720917:ODJ720918 ONF720917:ONF720918 OXB720917:OXB720918 PGX720917:PGX720918 PQT720917:PQT720918 QAP720917:QAP720918 QKL720917:QKL720918 QUH720917:QUH720918 RED720917:RED720918 RNZ720917:RNZ720918 RXV720917:RXV720918 SHR720917:SHR720918 SRN720917:SRN720918 TBJ720917:TBJ720918 TLF720917:TLF720918 TVB720917:TVB720918 UEX720917:UEX720918 UOT720917:UOT720918 UYP720917:UYP720918 VIL720917:VIL720918 VSH720917:VSH720918 WCD720917:WCD720918 WLZ720917:WLZ720918 WVV720917:WVV720918 N786453:N786454 JJ786453:JJ786454 TF786453:TF786454 ADB786453:ADB786454 AMX786453:AMX786454 AWT786453:AWT786454 BGP786453:BGP786454 BQL786453:BQL786454 CAH786453:CAH786454 CKD786453:CKD786454 CTZ786453:CTZ786454 DDV786453:DDV786454 DNR786453:DNR786454 DXN786453:DXN786454 EHJ786453:EHJ786454 ERF786453:ERF786454 FBB786453:FBB786454 FKX786453:FKX786454 FUT786453:FUT786454 GEP786453:GEP786454 GOL786453:GOL786454 GYH786453:GYH786454 HID786453:HID786454 HRZ786453:HRZ786454 IBV786453:IBV786454 ILR786453:ILR786454 IVN786453:IVN786454 JFJ786453:JFJ786454 JPF786453:JPF786454 JZB786453:JZB786454 KIX786453:KIX786454 KST786453:KST786454 LCP786453:LCP786454 LML786453:LML786454 LWH786453:LWH786454 MGD786453:MGD786454 MPZ786453:MPZ786454 MZV786453:MZV786454 NJR786453:NJR786454 NTN786453:NTN786454 ODJ786453:ODJ786454 ONF786453:ONF786454 OXB786453:OXB786454 PGX786453:PGX786454 PQT786453:PQT786454 QAP786453:QAP786454 QKL786453:QKL786454 QUH786453:QUH786454 RED786453:RED786454 RNZ786453:RNZ786454 RXV786453:RXV786454 SHR786453:SHR786454 SRN786453:SRN786454 TBJ786453:TBJ786454 TLF786453:TLF786454 TVB786453:TVB786454 UEX786453:UEX786454 UOT786453:UOT786454 UYP786453:UYP786454 VIL786453:VIL786454 VSH786453:VSH786454 WCD786453:WCD786454 WLZ786453:WLZ786454 WVV786453:WVV786454 N851989:N851990 JJ851989:JJ851990 TF851989:TF851990 ADB851989:ADB851990 AMX851989:AMX851990 AWT851989:AWT851990 BGP851989:BGP851990 BQL851989:BQL851990 CAH851989:CAH851990 CKD851989:CKD851990 CTZ851989:CTZ851990 DDV851989:DDV851990 DNR851989:DNR851990 DXN851989:DXN851990 EHJ851989:EHJ851990 ERF851989:ERF851990 FBB851989:FBB851990 FKX851989:FKX851990 FUT851989:FUT851990 GEP851989:GEP851990 GOL851989:GOL851990 GYH851989:GYH851990 HID851989:HID851990 HRZ851989:HRZ851990 IBV851989:IBV851990 ILR851989:ILR851990 IVN851989:IVN851990 JFJ851989:JFJ851990 JPF851989:JPF851990 JZB851989:JZB851990 KIX851989:KIX851990 KST851989:KST851990 LCP851989:LCP851990 LML851989:LML851990 LWH851989:LWH851990 MGD851989:MGD851990 MPZ851989:MPZ851990 MZV851989:MZV851990 NJR851989:NJR851990 NTN851989:NTN851990 ODJ851989:ODJ851990 ONF851989:ONF851990 OXB851989:OXB851990 PGX851989:PGX851990 PQT851989:PQT851990 QAP851989:QAP851990 QKL851989:QKL851990 QUH851989:QUH851990 RED851989:RED851990 RNZ851989:RNZ851990 RXV851989:RXV851990 SHR851989:SHR851990 SRN851989:SRN851990 TBJ851989:TBJ851990 TLF851989:TLF851990 TVB851989:TVB851990 UEX851989:UEX851990 UOT851989:UOT851990 UYP851989:UYP851990 VIL851989:VIL851990 VSH851989:VSH851990 WCD851989:WCD851990 WLZ851989:WLZ851990 WVV851989:WVV851990 N917525:N917526 JJ917525:JJ917526 TF917525:TF917526 ADB917525:ADB917526 AMX917525:AMX917526 AWT917525:AWT917526 BGP917525:BGP917526 BQL917525:BQL917526 CAH917525:CAH917526 CKD917525:CKD917526 CTZ917525:CTZ917526 DDV917525:DDV917526 DNR917525:DNR917526 DXN917525:DXN917526 EHJ917525:EHJ917526 ERF917525:ERF917526 FBB917525:FBB917526 FKX917525:FKX917526 FUT917525:FUT917526 GEP917525:GEP917526 GOL917525:GOL917526 GYH917525:GYH917526 HID917525:HID917526 HRZ917525:HRZ917526 IBV917525:IBV917526 ILR917525:ILR917526 IVN917525:IVN917526 JFJ917525:JFJ917526 JPF917525:JPF917526 JZB917525:JZB917526 KIX917525:KIX917526 KST917525:KST917526 LCP917525:LCP917526 LML917525:LML917526 LWH917525:LWH917526 MGD917525:MGD917526 MPZ917525:MPZ917526 MZV917525:MZV917526 NJR917525:NJR917526 NTN917525:NTN917526 ODJ917525:ODJ917526 ONF917525:ONF917526 OXB917525:OXB917526 PGX917525:PGX917526 PQT917525:PQT917526 QAP917525:QAP917526 QKL917525:QKL917526 QUH917525:QUH917526 RED917525:RED917526 RNZ917525:RNZ917526 RXV917525:RXV917526 SHR917525:SHR917526 SRN917525:SRN917526 TBJ917525:TBJ917526 TLF917525:TLF917526 TVB917525:TVB917526 UEX917525:UEX917526 UOT917525:UOT917526 UYP917525:UYP917526 VIL917525:VIL917526 VSH917525:VSH917526 WCD917525:WCD917526 WLZ917525:WLZ917526 WVV917525:WVV917526 N983061:N983062 JJ983061:JJ983062 TF983061:TF983062 ADB983061:ADB983062 AMX983061:AMX983062 AWT983061:AWT983062 BGP983061:BGP983062 BQL983061:BQL983062 CAH983061:CAH983062 CKD983061:CKD983062 CTZ983061:CTZ983062 DDV983061:DDV983062 DNR983061:DNR983062 DXN983061:DXN983062 EHJ983061:EHJ983062 ERF983061:ERF983062 FBB983061:FBB983062 FKX983061:FKX983062 FUT983061:FUT983062 GEP983061:GEP983062 GOL983061:GOL983062 GYH983061:GYH983062 HID983061:HID983062 HRZ983061:HRZ983062 IBV983061:IBV983062 ILR983061:ILR983062 IVN983061:IVN983062 JFJ983061:JFJ983062 JPF983061:JPF983062 JZB983061:JZB983062 KIX983061:KIX983062 KST983061:KST983062 LCP983061:LCP983062 LML983061:LML983062 LWH983061:LWH983062 MGD983061:MGD983062 MPZ983061:MPZ983062 MZV983061:MZV983062 NJR983061:NJR983062 NTN983061:NTN983062 ODJ983061:ODJ983062 ONF983061:ONF983062 OXB983061:OXB983062 PGX983061:PGX983062 PQT983061:PQT983062 QAP983061:QAP983062 QKL983061:QKL983062 QUH983061:QUH983062 RED983061:RED983062 RNZ983061:RNZ983062 RXV983061:RXV983062 SHR983061:SHR983062 SRN983061:SRN983062 TBJ983061:TBJ983062 TLF983061:TLF983062 TVB983061:TVB983062 UEX983061:UEX983062 UOT983061:UOT983062 UYP983061:UYP983062 VIL983061:VIL983062 VSH983061:VSH983062 WCD983061:WCD983062 WLZ983061:WLZ983062 WVV983061:WVV983062 N24:N25 JJ24:JJ25 TF24:TF25 ADB24:ADB25 AMX24:AMX25 AWT24:AWT25 BGP24:BGP25 BQL24:BQL25 CAH24:CAH25 CKD24:CKD25 CTZ24:CTZ25 DDV24:DDV25 DNR24:DNR25 DXN24:DXN25 EHJ24:EHJ25 ERF24:ERF25 FBB24:FBB25 FKX24:FKX25 FUT24:FUT25 GEP24:GEP25 GOL24:GOL25 GYH24:GYH25 HID24:HID25 HRZ24:HRZ25 IBV24:IBV25 ILR24:ILR25 IVN24:IVN25 JFJ24:JFJ25 JPF24:JPF25 JZB24:JZB25 KIX24:KIX25 KST24:KST25 LCP24:LCP25 LML24:LML25 LWH24:LWH25 MGD24:MGD25 MPZ24:MPZ25 MZV24:MZV25 NJR24:NJR25 NTN24:NTN25 ODJ24:ODJ25 ONF24:ONF25 OXB24:OXB25 PGX24:PGX25 PQT24:PQT25 QAP24:QAP25 QKL24:QKL25 QUH24:QUH25 RED24:RED25 RNZ24:RNZ25 RXV24:RXV25 SHR24:SHR25 SRN24:SRN25 TBJ24:TBJ25 TLF24:TLF25 TVB24:TVB25 UEX24:UEX25 UOT24:UOT25 UYP24:UYP25 VIL24:VIL25 VSH24:VSH25 WCD24:WCD25 WLZ24:WLZ25 WVV24:WVV25 N65560:N65561 JJ65560:JJ65561 TF65560:TF65561 ADB65560:ADB65561 AMX65560:AMX65561 AWT65560:AWT65561 BGP65560:BGP65561 BQL65560:BQL65561 CAH65560:CAH65561 CKD65560:CKD65561 CTZ65560:CTZ65561 DDV65560:DDV65561 DNR65560:DNR65561 DXN65560:DXN65561 EHJ65560:EHJ65561 ERF65560:ERF65561 FBB65560:FBB65561 FKX65560:FKX65561 FUT65560:FUT65561 GEP65560:GEP65561 GOL65560:GOL65561 GYH65560:GYH65561 HID65560:HID65561 HRZ65560:HRZ65561 IBV65560:IBV65561 ILR65560:ILR65561 IVN65560:IVN65561 JFJ65560:JFJ65561 JPF65560:JPF65561 JZB65560:JZB65561 KIX65560:KIX65561 KST65560:KST65561 LCP65560:LCP65561 LML65560:LML65561 LWH65560:LWH65561 MGD65560:MGD65561 MPZ65560:MPZ65561 MZV65560:MZV65561 NJR65560:NJR65561 NTN65560:NTN65561 ODJ65560:ODJ65561 ONF65560:ONF65561 OXB65560:OXB65561 PGX65560:PGX65561 PQT65560:PQT65561 QAP65560:QAP65561 QKL65560:QKL65561 QUH65560:QUH65561 RED65560:RED65561 RNZ65560:RNZ65561 RXV65560:RXV65561 SHR65560:SHR65561 SRN65560:SRN65561 TBJ65560:TBJ65561 TLF65560:TLF65561 TVB65560:TVB65561 UEX65560:UEX65561 UOT65560:UOT65561 UYP65560:UYP65561 VIL65560:VIL65561 VSH65560:VSH65561 WCD65560:WCD65561 WLZ65560:WLZ65561 WVV65560:WVV65561 N131096:N131097 JJ131096:JJ131097 TF131096:TF131097 ADB131096:ADB131097 AMX131096:AMX131097 AWT131096:AWT131097 BGP131096:BGP131097 BQL131096:BQL131097 CAH131096:CAH131097 CKD131096:CKD131097 CTZ131096:CTZ131097 DDV131096:DDV131097 DNR131096:DNR131097 DXN131096:DXN131097 EHJ131096:EHJ131097 ERF131096:ERF131097 FBB131096:FBB131097 FKX131096:FKX131097 FUT131096:FUT131097 GEP131096:GEP131097 GOL131096:GOL131097 GYH131096:GYH131097 HID131096:HID131097 HRZ131096:HRZ131097 IBV131096:IBV131097 ILR131096:ILR131097 IVN131096:IVN131097 JFJ131096:JFJ131097 JPF131096:JPF131097 JZB131096:JZB131097 KIX131096:KIX131097 KST131096:KST131097 LCP131096:LCP131097 LML131096:LML131097 LWH131096:LWH131097 MGD131096:MGD131097 MPZ131096:MPZ131097 MZV131096:MZV131097 NJR131096:NJR131097 NTN131096:NTN131097 ODJ131096:ODJ131097 ONF131096:ONF131097 OXB131096:OXB131097 PGX131096:PGX131097 PQT131096:PQT131097 QAP131096:QAP131097 QKL131096:QKL131097 QUH131096:QUH131097 RED131096:RED131097 RNZ131096:RNZ131097 RXV131096:RXV131097 SHR131096:SHR131097 SRN131096:SRN131097 TBJ131096:TBJ131097 TLF131096:TLF131097 TVB131096:TVB131097 UEX131096:UEX131097 UOT131096:UOT131097 UYP131096:UYP131097 VIL131096:VIL131097 VSH131096:VSH131097 WCD131096:WCD131097 WLZ131096:WLZ131097 WVV131096:WVV131097 N196632:N196633 JJ196632:JJ196633 TF196632:TF196633 ADB196632:ADB196633 AMX196632:AMX196633 AWT196632:AWT196633 BGP196632:BGP196633 BQL196632:BQL196633 CAH196632:CAH196633 CKD196632:CKD196633 CTZ196632:CTZ196633 DDV196632:DDV196633 DNR196632:DNR196633 DXN196632:DXN196633 EHJ196632:EHJ196633 ERF196632:ERF196633 FBB196632:FBB196633 FKX196632:FKX196633 FUT196632:FUT196633 GEP196632:GEP196633 GOL196632:GOL196633 GYH196632:GYH196633 HID196632:HID196633 HRZ196632:HRZ196633 IBV196632:IBV196633 ILR196632:ILR196633 IVN196632:IVN196633 JFJ196632:JFJ196633 JPF196632:JPF196633 JZB196632:JZB196633 KIX196632:KIX196633 KST196632:KST196633 LCP196632:LCP196633 LML196632:LML196633 LWH196632:LWH196633 MGD196632:MGD196633 MPZ196632:MPZ196633 MZV196632:MZV196633 NJR196632:NJR196633 NTN196632:NTN196633 ODJ196632:ODJ196633 ONF196632:ONF196633 OXB196632:OXB196633 PGX196632:PGX196633 PQT196632:PQT196633 QAP196632:QAP196633 QKL196632:QKL196633 QUH196632:QUH196633 RED196632:RED196633 RNZ196632:RNZ196633 RXV196632:RXV196633 SHR196632:SHR196633 SRN196632:SRN196633 TBJ196632:TBJ196633 TLF196632:TLF196633 TVB196632:TVB196633 UEX196632:UEX196633 UOT196632:UOT196633 UYP196632:UYP196633 VIL196632:VIL196633 VSH196632:VSH196633 WCD196632:WCD196633 WLZ196632:WLZ196633 WVV196632:WVV196633 N262168:N262169 JJ262168:JJ262169 TF262168:TF262169 ADB262168:ADB262169 AMX262168:AMX262169 AWT262168:AWT262169 BGP262168:BGP262169 BQL262168:BQL262169 CAH262168:CAH262169 CKD262168:CKD262169 CTZ262168:CTZ262169 DDV262168:DDV262169 DNR262168:DNR262169 DXN262168:DXN262169 EHJ262168:EHJ262169 ERF262168:ERF262169 FBB262168:FBB262169 FKX262168:FKX262169 FUT262168:FUT262169 GEP262168:GEP262169 GOL262168:GOL262169 GYH262168:GYH262169 HID262168:HID262169 HRZ262168:HRZ262169 IBV262168:IBV262169 ILR262168:ILR262169 IVN262168:IVN262169 JFJ262168:JFJ262169 JPF262168:JPF262169 JZB262168:JZB262169 KIX262168:KIX262169 KST262168:KST262169 LCP262168:LCP262169 LML262168:LML262169 LWH262168:LWH262169 MGD262168:MGD262169 MPZ262168:MPZ262169 MZV262168:MZV262169 NJR262168:NJR262169 NTN262168:NTN262169 ODJ262168:ODJ262169 ONF262168:ONF262169 OXB262168:OXB262169 PGX262168:PGX262169 PQT262168:PQT262169 QAP262168:QAP262169 QKL262168:QKL262169 QUH262168:QUH262169 RED262168:RED262169 RNZ262168:RNZ262169 RXV262168:RXV262169 SHR262168:SHR262169 SRN262168:SRN262169 TBJ262168:TBJ262169 TLF262168:TLF262169 TVB262168:TVB262169 UEX262168:UEX262169 UOT262168:UOT262169 UYP262168:UYP262169 VIL262168:VIL262169 VSH262168:VSH262169 WCD262168:WCD262169 WLZ262168:WLZ262169 WVV262168:WVV262169 N327704:N327705 JJ327704:JJ327705 TF327704:TF327705 ADB327704:ADB327705 AMX327704:AMX327705 AWT327704:AWT327705 BGP327704:BGP327705 BQL327704:BQL327705 CAH327704:CAH327705 CKD327704:CKD327705 CTZ327704:CTZ327705 DDV327704:DDV327705 DNR327704:DNR327705 DXN327704:DXN327705 EHJ327704:EHJ327705 ERF327704:ERF327705 FBB327704:FBB327705 FKX327704:FKX327705 FUT327704:FUT327705 GEP327704:GEP327705 GOL327704:GOL327705 GYH327704:GYH327705 HID327704:HID327705 HRZ327704:HRZ327705 IBV327704:IBV327705 ILR327704:ILR327705 IVN327704:IVN327705 JFJ327704:JFJ327705 JPF327704:JPF327705 JZB327704:JZB327705 KIX327704:KIX327705 KST327704:KST327705 LCP327704:LCP327705 LML327704:LML327705 LWH327704:LWH327705 MGD327704:MGD327705 MPZ327704:MPZ327705 MZV327704:MZV327705 NJR327704:NJR327705 NTN327704:NTN327705 ODJ327704:ODJ327705 ONF327704:ONF327705 OXB327704:OXB327705 PGX327704:PGX327705 PQT327704:PQT327705 QAP327704:QAP327705 QKL327704:QKL327705 QUH327704:QUH327705 RED327704:RED327705 RNZ327704:RNZ327705 RXV327704:RXV327705 SHR327704:SHR327705 SRN327704:SRN327705 TBJ327704:TBJ327705 TLF327704:TLF327705 TVB327704:TVB327705 UEX327704:UEX327705 UOT327704:UOT327705 UYP327704:UYP327705 VIL327704:VIL327705 VSH327704:VSH327705 WCD327704:WCD327705 WLZ327704:WLZ327705 WVV327704:WVV327705 N393240:N393241 JJ393240:JJ393241 TF393240:TF393241 ADB393240:ADB393241 AMX393240:AMX393241 AWT393240:AWT393241 BGP393240:BGP393241 BQL393240:BQL393241 CAH393240:CAH393241 CKD393240:CKD393241 CTZ393240:CTZ393241 DDV393240:DDV393241 DNR393240:DNR393241 DXN393240:DXN393241 EHJ393240:EHJ393241 ERF393240:ERF393241 FBB393240:FBB393241 FKX393240:FKX393241 FUT393240:FUT393241 GEP393240:GEP393241 GOL393240:GOL393241 GYH393240:GYH393241 HID393240:HID393241 HRZ393240:HRZ393241 IBV393240:IBV393241 ILR393240:ILR393241 IVN393240:IVN393241 JFJ393240:JFJ393241 JPF393240:JPF393241 JZB393240:JZB393241 KIX393240:KIX393241 KST393240:KST393241 LCP393240:LCP393241 LML393240:LML393241 LWH393240:LWH393241 MGD393240:MGD393241 MPZ393240:MPZ393241 MZV393240:MZV393241 NJR393240:NJR393241 NTN393240:NTN393241 ODJ393240:ODJ393241 ONF393240:ONF393241 OXB393240:OXB393241 PGX393240:PGX393241 PQT393240:PQT393241 QAP393240:QAP393241 QKL393240:QKL393241 QUH393240:QUH393241 RED393240:RED393241 RNZ393240:RNZ393241 RXV393240:RXV393241 SHR393240:SHR393241 SRN393240:SRN393241 TBJ393240:TBJ393241 TLF393240:TLF393241 TVB393240:TVB393241 UEX393240:UEX393241 UOT393240:UOT393241 UYP393240:UYP393241 VIL393240:VIL393241 VSH393240:VSH393241 WCD393240:WCD393241 WLZ393240:WLZ393241 WVV393240:WVV393241 N458776:N458777 JJ458776:JJ458777 TF458776:TF458777 ADB458776:ADB458777 AMX458776:AMX458777 AWT458776:AWT458777 BGP458776:BGP458777 BQL458776:BQL458777 CAH458776:CAH458777 CKD458776:CKD458777 CTZ458776:CTZ458777 DDV458776:DDV458777 DNR458776:DNR458777 DXN458776:DXN458777 EHJ458776:EHJ458777 ERF458776:ERF458777 FBB458776:FBB458777 FKX458776:FKX458777 FUT458776:FUT458777 GEP458776:GEP458777 GOL458776:GOL458777 GYH458776:GYH458777 HID458776:HID458777 HRZ458776:HRZ458777 IBV458776:IBV458777 ILR458776:ILR458777 IVN458776:IVN458777 JFJ458776:JFJ458777 JPF458776:JPF458777 JZB458776:JZB458777 KIX458776:KIX458777 KST458776:KST458777 LCP458776:LCP458777 LML458776:LML458777 LWH458776:LWH458777 MGD458776:MGD458777 MPZ458776:MPZ458777 MZV458776:MZV458777 NJR458776:NJR458777 NTN458776:NTN458777 ODJ458776:ODJ458777 ONF458776:ONF458777 OXB458776:OXB458777 PGX458776:PGX458777 PQT458776:PQT458777 QAP458776:QAP458777 QKL458776:QKL458777 QUH458776:QUH458777 RED458776:RED458777 RNZ458776:RNZ458777 RXV458776:RXV458777 SHR458776:SHR458777 SRN458776:SRN458777 TBJ458776:TBJ458777 TLF458776:TLF458777 TVB458776:TVB458777 UEX458776:UEX458777 UOT458776:UOT458777 UYP458776:UYP458777 VIL458776:VIL458777 VSH458776:VSH458777 WCD458776:WCD458777 WLZ458776:WLZ458777 WVV458776:WVV458777 N524312:N524313 JJ524312:JJ524313 TF524312:TF524313 ADB524312:ADB524313 AMX524312:AMX524313 AWT524312:AWT524313 BGP524312:BGP524313 BQL524312:BQL524313 CAH524312:CAH524313 CKD524312:CKD524313 CTZ524312:CTZ524313 DDV524312:DDV524313 DNR524312:DNR524313 DXN524312:DXN524313 EHJ524312:EHJ524313 ERF524312:ERF524313 FBB524312:FBB524313 FKX524312:FKX524313 FUT524312:FUT524313 GEP524312:GEP524313 GOL524312:GOL524313 GYH524312:GYH524313 HID524312:HID524313 HRZ524312:HRZ524313 IBV524312:IBV524313 ILR524312:ILR524313 IVN524312:IVN524313 JFJ524312:JFJ524313 JPF524312:JPF524313 JZB524312:JZB524313 KIX524312:KIX524313 KST524312:KST524313 LCP524312:LCP524313 LML524312:LML524313 LWH524312:LWH524313 MGD524312:MGD524313 MPZ524312:MPZ524313 MZV524312:MZV524313 NJR524312:NJR524313 NTN524312:NTN524313 ODJ524312:ODJ524313 ONF524312:ONF524313 OXB524312:OXB524313 PGX524312:PGX524313 PQT524312:PQT524313 QAP524312:QAP524313 QKL524312:QKL524313 QUH524312:QUH524313 RED524312:RED524313 RNZ524312:RNZ524313 RXV524312:RXV524313 SHR524312:SHR524313 SRN524312:SRN524313 TBJ524312:TBJ524313 TLF524312:TLF524313 TVB524312:TVB524313 UEX524312:UEX524313 UOT524312:UOT524313 UYP524312:UYP524313 VIL524312:VIL524313 VSH524312:VSH524313 WCD524312:WCD524313 WLZ524312:WLZ524313 WVV524312:WVV524313 N589848:N589849 JJ589848:JJ589849 TF589848:TF589849 ADB589848:ADB589849 AMX589848:AMX589849 AWT589848:AWT589849 BGP589848:BGP589849 BQL589848:BQL589849 CAH589848:CAH589849 CKD589848:CKD589849 CTZ589848:CTZ589849 DDV589848:DDV589849 DNR589848:DNR589849 DXN589848:DXN589849 EHJ589848:EHJ589849 ERF589848:ERF589849 FBB589848:FBB589849 FKX589848:FKX589849 FUT589848:FUT589849 GEP589848:GEP589849 GOL589848:GOL589849 GYH589848:GYH589849 HID589848:HID589849 HRZ589848:HRZ589849 IBV589848:IBV589849 ILR589848:ILR589849 IVN589848:IVN589849 JFJ589848:JFJ589849 JPF589848:JPF589849 JZB589848:JZB589849 KIX589848:KIX589849 KST589848:KST589849 LCP589848:LCP589849 LML589848:LML589849 LWH589848:LWH589849 MGD589848:MGD589849 MPZ589848:MPZ589849 MZV589848:MZV589849 NJR589848:NJR589849 NTN589848:NTN589849 ODJ589848:ODJ589849 ONF589848:ONF589849 OXB589848:OXB589849 PGX589848:PGX589849 PQT589848:PQT589849 QAP589848:QAP589849 QKL589848:QKL589849 QUH589848:QUH589849 RED589848:RED589849 RNZ589848:RNZ589849 RXV589848:RXV589849 SHR589848:SHR589849 SRN589848:SRN589849 TBJ589848:TBJ589849 TLF589848:TLF589849 TVB589848:TVB589849 UEX589848:UEX589849 UOT589848:UOT589849 UYP589848:UYP589849 VIL589848:VIL589849 VSH589848:VSH589849 WCD589848:WCD589849 WLZ589848:WLZ589849 WVV589848:WVV589849 N655384:N655385 JJ655384:JJ655385 TF655384:TF655385 ADB655384:ADB655385 AMX655384:AMX655385 AWT655384:AWT655385 BGP655384:BGP655385 BQL655384:BQL655385 CAH655384:CAH655385 CKD655384:CKD655385 CTZ655384:CTZ655385 DDV655384:DDV655385 DNR655384:DNR655385 DXN655384:DXN655385 EHJ655384:EHJ655385 ERF655384:ERF655385 FBB655384:FBB655385 FKX655384:FKX655385 FUT655384:FUT655385 GEP655384:GEP655385 GOL655384:GOL655385 GYH655384:GYH655385 HID655384:HID655385 HRZ655384:HRZ655385 IBV655384:IBV655385 ILR655384:ILR655385 IVN655384:IVN655385 JFJ655384:JFJ655385 JPF655384:JPF655385 JZB655384:JZB655385 KIX655384:KIX655385 KST655384:KST655385 LCP655384:LCP655385 LML655384:LML655385 LWH655384:LWH655385 MGD655384:MGD655385 MPZ655384:MPZ655385 MZV655384:MZV655385 NJR655384:NJR655385 NTN655384:NTN655385 ODJ655384:ODJ655385 ONF655384:ONF655385 OXB655384:OXB655385 PGX655384:PGX655385 PQT655384:PQT655385 QAP655384:QAP655385 QKL655384:QKL655385 QUH655384:QUH655385 RED655384:RED655385 RNZ655384:RNZ655385 RXV655384:RXV655385 SHR655384:SHR655385 SRN655384:SRN655385 TBJ655384:TBJ655385 TLF655384:TLF655385 TVB655384:TVB655385 UEX655384:UEX655385 UOT655384:UOT655385 UYP655384:UYP655385 VIL655384:VIL655385 VSH655384:VSH655385 WCD655384:WCD655385 WLZ655384:WLZ655385 WVV655384:WVV655385 N720920:N720921 JJ720920:JJ720921 TF720920:TF720921 ADB720920:ADB720921 AMX720920:AMX720921 AWT720920:AWT720921 BGP720920:BGP720921 BQL720920:BQL720921 CAH720920:CAH720921 CKD720920:CKD720921 CTZ720920:CTZ720921 DDV720920:DDV720921 DNR720920:DNR720921 DXN720920:DXN720921 EHJ720920:EHJ720921 ERF720920:ERF720921 FBB720920:FBB720921 FKX720920:FKX720921 FUT720920:FUT720921 GEP720920:GEP720921 GOL720920:GOL720921 GYH720920:GYH720921 HID720920:HID720921 HRZ720920:HRZ720921 IBV720920:IBV720921 ILR720920:ILR720921 IVN720920:IVN720921 JFJ720920:JFJ720921 JPF720920:JPF720921 JZB720920:JZB720921 KIX720920:KIX720921 KST720920:KST720921 LCP720920:LCP720921 LML720920:LML720921 LWH720920:LWH720921 MGD720920:MGD720921 MPZ720920:MPZ720921 MZV720920:MZV720921 NJR720920:NJR720921 NTN720920:NTN720921 ODJ720920:ODJ720921 ONF720920:ONF720921 OXB720920:OXB720921 PGX720920:PGX720921 PQT720920:PQT720921 QAP720920:QAP720921 QKL720920:QKL720921 QUH720920:QUH720921 RED720920:RED720921 RNZ720920:RNZ720921 RXV720920:RXV720921 SHR720920:SHR720921 SRN720920:SRN720921 TBJ720920:TBJ720921 TLF720920:TLF720921 TVB720920:TVB720921 UEX720920:UEX720921 UOT720920:UOT720921 UYP720920:UYP720921 VIL720920:VIL720921 VSH720920:VSH720921 WCD720920:WCD720921 WLZ720920:WLZ720921 WVV720920:WVV720921 N786456:N786457 JJ786456:JJ786457 TF786456:TF786457 ADB786456:ADB786457 AMX786456:AMX786457 AWT786456:AWT786457 BGP786456:BGP786457 BQL786456:BQL786457 CAH786456:CAH786457 CKD786456:CKD786457 CTZ786456:CTZ786457 DDV786456:DDV786457 DNR786456:DNR786457 DXN786456:DXN786457 EHJ786456:EHJ786457 ERF786456:ERF786457 FBB786456:FBB786457 FKX786456:FKX786457 FUT786456:FUT786457 GEP786456:GEP786457 GOL786456:GOL786457 GYH786456:GYH786457 HID786456:HID786457 HRZ786456:HRZ786457 IBV786456:IBV786457 ILR786456:ILR786457 IVN786456:IVN786457 JFJ786456:JFJ786457 JPF786456:JPF786457 JZB786456:JZB786457 KIX786456:KIX786457 KST786456:KST786457 LCP786456:LCP786457 LML786456:LML786457 LWH786456:LWH786457 MGD786456:MGD786457 MPZ786456:MPZ786457 MZV786456:MZV786457 NJR786456:NJR786457 NTN786456:NTN786457 ODJ786456:ODJ786457 ONF786456:ONF786457 OXB786456:OXB786457 PGX786456:PGX786457 PQT786456:PQT786457 QAP786456:QAP786457 QKL786456:QKL786457 QUH786456:QUH786457 RED786456:RED786457 RNZ786456:RNZ786457 RXV786456:RXV786457 SHR786456:SHR786457 SRN786456:SRN786457 TBJ786456:TBJ786457 TLF786456:TLF786457 TVB786456:TVB786457 UEX786456:UEX786457 UOT786456:UOT786457 UYP786456:UYP786457 VIL786456:VIL786457 VSH786456:VSH786457 WCD786456:WCD786457 WLZ786456:WLZ786457 WVV786456:WVV786457 N851992:N851993 JJ851992:JJ851993 TF851992:TF851993 ADB851992:ADB851993 AMX851992:AMX851993 AWT851992:AWT851993 BGP851992:BGP851993 BQL851992:BQL851993 CAH851992:CAH851993 CKD851992:CKD851993 CTZ851992:CTZ851993 DDV851992:DDV851993 DNR851992:DNR851993 DXN851992:DXN851993 EHJ851992:EHJ851993 ERF851992:ERF851993 FBB851992:FBB851993 FKX851992:FKX851993 FUT851992:FUT851993 GEP851992:GEP851993 GOL851992:GOL851993 GYH851992:GYH851993 HID851992:HID851993 HRZ851992:HRZ851993 IBV851992:IBV851993 ILR851992:ILR851993 IVN851992:IVN851993 JFJ851992:JFJ851993 JPF851992:JPF851993 JZB851992:JZB851993 KIX851992:KIX851993 KST851992:KST851993 LCP851992:LCP851993 LML851992:LML851993 LWH851992:LWH851993 MGD851992:MGD851993 MPZ851992:MPZ851993 MZV851992:MZV851993 NJR851992:NJR851993 NTN851992:NTN851993 ODJ851992:ODJ851993 ONF851992:ONF851993 OXB851992:OXB851993 PGX851992:PGX851993 PQT851992:PQT851993 QAP851992:QAP851993 QKL851992:QKL851993 QUH851992:QUH851993 RED851992:RED851993 RNZ851992:RNZ851993 RXV851992:RXV851993 SHR851992:SHR851993 SRN851992:SRN851993 TBJ851992:TBJ851993 TLF851992:TLF851993 TVB851992:TVB851993 UEX851992:UEX851993 UOT851992:UOT851993 UYP851992:UYP851993 VIL851992:VIL851993 VSH851992:VSH851993 WCD851992:WCD851993 WLZ851992:WLZ851993 WVV851992:WVV851993 N917528:N917529 JJ917528:JJ917529 TF917528:TF917529 ADB917528:ADB917529 AMX917528:AMX917529 AWT917528:AWT917529 BGP917528:BGP917529 BQL917528:BQL917529 CAH917528:CAH917529 CKD917528:CKD917529 CTZ917528:CTZ917529 DDV917528:DDV917529 DNR917528:DNR917529 DXN917528:DXN917529 EHJ917528:EHJ917529 ERF917528:ERF917529 FBB917528:FBB917529 FKX917528:FKX917529 FUT917528:FUT917529 GEP917528:GEP917529 GOL917528:GOL917529 GYH917528:GYH917529 HID917528:HID917529 HRZ917528:HRZ917529 IBV917528:IBV917529 ILR917528:ILR917529 IVN917528:IVN917529 JFJ917528:JFJ917529 JPF917528:JPF917529 JZB917528:JZB917529 KIX917528:KIX917529 KST917528:KST917529 LCP917528:LCP917529 LML917528:LML917529 LWH917528:LWH917529 MGD917528:MGD917529 MPZ917528:MPZ917529 MZV917528:MZV917529 NJR917528:NJR917529 NTN917528:NTN917529 ODJ917528:ODJ917529 ONF917528:ONF917529 OXB917528:OXB917529 PGX917528:PGX917529 PQT917528:PQT917529 QAP917528:QAP917529 QKL917528:QKL917529 QUH917528:QUH917529 RED917528:RED917529 RNZ917528:RNZ917529 RXV917528:RXV917529 SHR917528:SHR917529 SRN917528:SRN917529 TBJ917528:TBJ917529 TLF917528:TLF917529 TVB917528:TVB917529 UEX917528:UEX917529 UOT917528:UOT917529 UYP917528:UYP917529 VIL917528:VIL917529 VSH917528:VSH917529 WCD917528:WCD917529 WLZ917528:WLZ917529 WVV917528:WVV917529 N983064:N983065 JJ983064:JJ983065 TF983064:TF983065 ADB983064:ADB983065 AMX983064:AMX983065 AWT983064:AWT983065 BGP983064:BGP983065 BQL983064:BQL983065 CAH983064:CAH983065 CKD983064:CKD983065 CTZ983064:CTZ983065 DDV983064:DDV983065 DNR983064:DNR983065 DXN983064:DXN983065 EHJ983064:EHJ983065 ERF983064:ERF983065 FBB983064:FBB983065 FKX983064:FKX983065 FUT983064:FUT983065 GEP983064:GEP983065 GOL983064:GOL983065 GYH983064:GYH983065 HID983064:HID983065 HRZ983064:HRZ983065 IBV983064:IBV983065 ILR983064:ILR983065 IVN983064:IVN983065 JFJ983064:JFJ983065 JPF983064:JPF983065 JZB983064:JZB983065 KIX983064:KIX983065 KST983064:KST983065 LCP983064:LCP983065 LML983064:LML983065 LWH983064:LWH983065 MGD983064:MGD983065 MPZ983064:MPZ983065 MZV983064:MZV983065 NJR983064:NJR983065 NTN983064:NTN983065 ODJ983064:ODJ983065 ONF983064:ONF983065 OXB983064:OXB983065 PGX983064:PGX983065 PQT983064:PQT983065 QAP983064:QAP983065 QKL983064:QKL983065 QUH983064:QUH983065 RED983064:RED983065 RNZ983064:RNZ983065 RXV983064:RXV983065 SHR983064:SHR983065 SRN983064:SRN983065 TBJ983064:TBJ983065 TLF983064:TLF983065 TVB983064:TVB983065 UEX983064:UEX983065 UOT983064:UOT983065 UYP983064:UYP983065 VIL983064:VIL983065 VSH983064:VSH983065 WCD983064:WCD983065 WLZ983064:WLZ983065 WVV983064:WVV983065 N27:N28 JJ27:JJ28 TF27:TF28 ADB27:ADB28 AMX27:AMX28 AWT27:AWT28 BGP27:BGP28 BQL27:BQL28 CAH27:CAH28 CKD27:CKD28 CTZ27:CTZ28 DDV27:DDV28 DNR27:DNR28 DXN27:DXN28 EHJ27:EHJ28 ERF27:ERF28 FBB27:FBB28 FKX27:FKX28 FUT27:FUT28 GEP27:GEP28 GOL27:GOL28 GYH27:GYH28 HID27:HID28 HRZ27:HRZ28 IBV27:IBV28 ILR27:ILR28 IVN27:IVN28 JFJ27:JFJ28 JPF27:JPF28 JZB27:JZB28 KIX27:KIX28 KST27:KST28 LCP27:LCP28 LML27:LML28 LWH27:LWH28 MGD27:MGD28 MPZ27:MPZ28 MZV27:MZV28 NJR27:NJR28 NTN27:NTN28 ODJ27:ODJ28 ONF27:ONF28 OXB27:OXB28 PGX27:PGX28 PQT27:PQT28 QAP27:QAP28 QKL27:QKL28 QUH27:QUH28 RED27:RED28 RNZ27:RNZ28 RXV27:RXV28 SHR27:SHR28 SRN27:SRN28 TBJ27:TBJ28 TLF27:TLF28 TVB27:TVB28 UEX27:UEX28 UOT27:UOT28 UYP27:UYP28 VIL27:VIL28 VSH27:VSH28 WCD27:WCD28 WLZ27:WLZ28 WVV27:WVV28 N65563:N65564 JJ65563:JJ65564 TF65563:TF65564 ADB65563:ADB65564 AMX65563:AMX65564 AWT65563:AWT65564 BGP65563:BGP65564 BQL65563:BQL65564 CAH65563:CAH65564 CKD65563:CKD65564 CTZ65563:CTZ65564 DDV65563:DDV65564 DNR65563:DNR65564 DXN65563:DXN65564 EHJ65563:EHJ65564 ERF65563:ERF65564 FBB65563:FBB65564 FKX65563:FKX65564 FUT65563:FUT65564 GEP65563:GEP65564 GOL65563:GOL65564 GYH65563:GYH65564 HID65563:HID65564 HRZ65563:HRZ65564 IBV65563:IBV65564 ILR65563:ILR65564 IVN65563:IVN65564 JFJ65563:JFJ65564 JPF65563:JPF65564 JZB65563:JZB65564 KIX65563:KIX65564 KST65563:KST65564 LCP65563:LCP65564 LML65563:LML65564 LWH65563:LWH65564 MGD65563:MGD65564 MPZ65563:MPZ65564 MZV65563:MZV65564 NJR65563:NJR65564 NTN65563:NTN65564 ODJ65563:ODJ65564 ONF65563:ONF65564 OXB65563:OXB65564 PGX65563:PGX65564 PQT65563:PQT65564 QAP65563:QAP65564 QKL65563:QKL65564 QUH65563:QUH65564 RED65563:RED65564 RNZ65563:RNZ65564 RXV65563:RXV65564 SHR65563:SHR65564 SRN65563:SRN65564 TBJ65563:TBJ65564 TLF65563:TLF65564 TVB65563:TVB65564 UEX65563:UEX65564 UOT65563:UOT65564 UYP65563:UYP65564 VIL65563:VIL65564 VSH65563:VSH65564 WCD65563:WCD65564 WLZ65563:WLZ65564 WVV65563:WVV65564 N131099:N131100 JJ131099:JJ131100 TF131099:TF131100 ADB131099:ADB131100 AMX131099:AMX131100 AWT131099:AWT131100 BGP131099:BGP131100 BQL131099:BQL131100 CAH131099:CAH131100 CKD131099:CKD131100 CTZ131099:CTZ131100 DDV131099:DDV131100 DNR131099:DNR131100 DXN131099:DXN131100 EHJ131099:EHJ131100 ERF131099:ERF131100 FBB131099:FBB131100 FKX131099:FKX131100 FUT131099:FUT131100 GEP131099:GEP131100 GOL131099:GOL131100 GYH131099:GYH131100 HID131099:HID131100 HRZ131099:HRZ131100 IBV131099:IBV131100 ILR131099:ILR131100 IVN131099:IVN131100 JFJ131099:JFJ131100 JPF131099:JPF131100 JZB131099:JZB131100 KIX131099:KIX131100 KST131099:KST131100 LCP131099:LCP131100 LML131099:LML131100 LWH131099:LWH131100 MGD131099:MGD131100 MPZ131099:MPZ131100 MZV131099:MZV131100 NJR131099:NJR131100 NTN131099:NTN131100 ODJ131099:ODJ131100 ONF131099:ONF131100 OXB131099:OXB131100 PGX131099:PGX131100 PQT131099:PQT131100 QAP131099:QAP131100 QKL131099:QKL131100 QUH131099:QUH131100 RED131099:RED131100 RNZ131099:RNZ131100 RXV131099:RXV131100 SHR131099:SHR131100 SRN131099:SRN131100 TBJ131099:TBJ131100 TLF131099:TLF131100 TVB131099:TVB131100 UEX131099:UEX131100 UOT131099:UOT131100 UYP131099:UYP131100 VIL131099:VIL131100 VSH131099:VSH131100 WCD131099:WCD131100 WLZ131099:WLZ131100 WVV131099:WVV131100 N196635:N196636 JJ196635:JJ196636 TF196635:TF196636 ADB196635:ADB196636 AMX196635:AMX196636 AWT196635:AWT196636 BGP196635:BGP196636 BQL196635:BQL196636 CAH196635:CAH196636 CKD196635:CKD196636 CTZ196635:CTZ196636 DDV196635:DDV196636 DNR196635:DNR196636 DXN196635:DXN196636 EHJ196635:EHJ196636 ERF196635:ERF196636 FBB196635:FBB196636 FKX196635:FKX196636 FUT196635:FUT196636 GEP196635:GEP196636 GOL196635:GOL196636 GYH196635:GYH196636 HID196635:HID196636 HRZ196635:HRZ196636 IBV196635:IBV196636 ILR196635:ILR196636 IVN196635:IVN196636 JFJ196635:JFJ196636 JPF196635:JPF196636 JZB196635:JZB196636 KIX196635:KIX196636 KST196635:KST196636 LCP196635:LCP196636 LML196635:LML196636 LWH196635:LWH196636 MGD196635:MGD196636 MPZ196635:MPZ196636 MZV196635:MZV196636 NJR196635:NJR196636 NTN196635:NTN196636 ODJ196635:ODJ196636 ONF196635:ONF196636 OXB196635:OXB196636 PGX196635:PGX196636 PQT196635:PQT196636 QAP196635:QAP196636 QKL196635:QKL196636 QUH196635:QUH196636 RED196635:RED196636 RNZ196635:RNZ196636 RXV196635:RXV196636 SHR196635:SHR196636 SRN196635:SRN196636 TBJ196635:TBJ196636 TLF196635:TLF196636 TVB196635:TVB196636 UEX196635:UEX196636 UOT196635:UOT196636 UYP196635:UYP196636 VIL196635:VIL196636 VSH196635:VSH196636 WCD196635:WCD196636 WLZ196635:WLZ196636 WVV196635:WVV196636 N262171:N262172 JJ262171:JJ262172 TF262171:TF262172 ADB262171:ADB262172 AMX262171:AMX262172 AWT262171:AWT262172 BGP262171:BGP262172 BQL262171:BQL262172 CAH262171:CAH262172 CKD262171:CKD262172 CTZ262171:CTZ262172 DDV262171:DDV262172 DNR262171:DNR262172 DXN262171:DXN262172 EHJ262171:EHJ262172 ERF262171:ERF262172 FBB262171:FBB262172 FKX262171:FKX262172 FUT262171:FUT262172 GEP262171:GEP262172 GOL262171:GOL262172 GYH262171:GYH262172 HID262171:HID262172 HRZ262171:HRZ262172 IBV262171:IBV262172 ILR262171:ILR262172 IVN262171:IVN262172 JFJ262171:JFJ262172 JPF262171:JPF262172 JZB262171:JZB262172 KIX262171:KIX262172 KST262171:KST262172 LCP262171:LCP262172 LML262171:LML262172 LWH262171:LWH262172 MGD262171:MGD262172 MPZ262171:MPZ262172 MZV262171:MZV262172 NJR262171:NJR262172 NTN262171:NTN262172 ODJ262171:ODJ262172 ONF262171:ONF262172 OXB262171:OXB262172 PGX262171:PGX262172 PQT262171:PQT262172 QAP262171:QAP262172 QKL262171:QKL262172 QUH262171:QUH262172 RED262171:RED262172 RNZ262171:RNZ262172 RXV262171:RXV262172 SHR262171:SHR262172 SRN262171:SRN262172 TBJ262171:TBJ262172 TLF262171:TLF262172 TVB262171:TVB262172 UEX262171:UEX262172 UOT262171:UOT262172 UYP262171:UYP262172 VIL262171:VIL262172 VSH262171:VSH262172 WCD262171:WCD262172 WLZ262171:WLZ262172 WVV262171:WVV262172 N327707:N327708 JJ327707:JJ327708 TF327707:TF327708 ADB327707:ADB327708 AMX327707:AMX327708 AWT327707:AWT327708 BGP327707:BGP327708 BQL327707:BQL327708 CAH327707:CAH327708 CKD327707:CKD327708 CTZ327707:CTZ327708 DDV327707:DDV327708 DNR327707:DNR327708 DXN327707:DXN327708 EHJ327707:EHJ327708 ERF327707:ERF327708 FBB327707:FBB327708 FKX327707:FKX327708 FUT327707:FUT327708 GEP327707:GEP327708 GOL327707:GOL327708 GYH327707:GYH327708 HID327707:HID327708 HRZ327707:HRZ327708 IBV327707:IBV327708 ILR327707:ILR327708 IVN327707:IVN327708 JFJ327707:JFJ327708 JPF327707:JPF327708 JZB327707:JZB327708 KIX327707:KIX327708 KST327707:KST327708 LCP327707:LCP327708 LML327707:LML327708 LWH327707:LWH327708 MGD327707:MGD327708 MPZ327707:MPZ327708 MZV327707:MZV327708 NJR327707:NJR327708 NTN327707:NTN327708 ODJ327707:ODJ327708 ONF327707:ONF327708 OXB327707:OXB327708 PGX327707:PGX327708 PQT327707:PQT327708 QAP327707:QAP327708 QKL327707:QKL327708 QUH327707:QUH327708 RED327707:RED327708 RNZ327707:RNZ327708 RXV327707:RXV327708 SHR327707:SHR327708 SRN327707:SRN327708 TBJ327707:TBJ327708 TLF327707:TLF327708 TVB327707:TVB327708 UEX327707:UEX327708 UOT327707:UOT327708 UYP327707:UYP327708 VIL327707:VIL327708 VSH327707:VSH327708 WCD327707:WCD327708 WLZ327707:WLZ327708 WVV327707:WVV327708 N393243:N393244 JJ393243:JJ393244 TF393243:TF393244 ADB393243:ADB393244 AMX393243:AMX393244 AWT393243:AWT393244 BGP393243:BGP393244 BQL393243:BQL393244 CAH393243:CAH393244 CKD393243:CKD393244 CTZ393243:CTZ393244 DDV393243:DDV393244 DNR393243:DNR393244 DXN393243:DXN393244 EHJ393243:EHJ393244 ERF393243:ERF393244 FBB393243:FBB393244 FKX393243:FKX393244 FUT393243:FUT393244 GEP393243:GEP393244 GOL393243:GOL393244 GYH393243:GYH393244 HID393243:HID393244 HRZ393243:HRZ393244 IBV393243:IBV393244 ILR393243:ILR393244 IVN393243:IVN393244 JFJ393243:JFJ393244 JPF393243:JPF393244 JZB393243:JZB393244 KIX393243:KIX393244 KST393243:KST393244 LCP393243:LCP393244 LML393243:LML393244 LWH393243:LWH393244 MGD393243:MGD393244 MPZ393243:MPZ393244 MZV393243:MZV393244 NJR393243:NJR393244 NTN393243:NTN393244 ODJ393243:ODJ393244 ONF393243:ONF393244 OXB393243:OXB393244 PGX393243:PGX393244 PQT393243:PQT393244 QAP393243:QAP393244 QKL393243:QKL393244 QUH393243:QUH393244 RED393243:RED393244 RNZ393243:RNZ393244 RXV393243:RXV393244 SHR393243:SHR393244 SRN393243:SRN393244 TBJ393243:TBJ393244 TLF393243:TLF393244 TVB393243:TVB393244 UEX393243:UEX393244 UOT393243:UOT393244 UYP393243:UYP393244 VIL393243:VIL393244 VSH393243:VSH393244 WCD393243:WCD393244 WLZ393243:WLZ393244 WVV393243:WVV393244 N458779:N458780 JJ458779:JJ458780 TF458779:TF458780 ADB458779:ADB458780 AMX458779:AMX458780 AWT458779:AWT458780 BGP458779:BGP458780 BQL458779:BQL458780 CAH458779:CAH458780 CKD458779:CKD458780 CTZ458779:CTZ458780 DDV458779:DDV458780 DNR458779:DNR458780 DXN458779:DXN458780 EHJ458779:EHJ458780 ERF458779:ERF458780 FBB458779:FBB458780 FKX458779:FKX458780 FUT458779:FUT458780 GEP458779:GEP458780 GOL458779:GOL458780 GYH458779:GYH458780 HID458779:HID458780 HRZ458779:HRZ458780 IBV458779:IBV458780 ILR458779:ILR458780 IVN458779:IVN458780 JFJ458779:JFJ458780 JPF458779:JPF458780 JZB458779:JZB458780 KIX458779:KIX458780 KST458779:KST458780 LCP458779:LCP458780 LML458779:LML458780 LWH458779:LWH458780 MGD458779:MGD458780 MPZ458779:MPZ458780 MZV458779:MZV458780 NJR458779:NJR458780 NTN458779:NTN458780 ODJ458779:ODJ458780 ONF458779:ONF458780 OXB458779:OXB458780 PGX458779:PGX458780 PQT458779:PQT458780 QAP458779:QAP458780 QKL458779:QKL458780 QUH458779:QUH458780 RED458779:RED458780 RNZ458779:RNZ458780 RXV458779:RXV458780 SHR458779:SHR458780 SRN458779:SRN458780 TBJ458779:TBJ458780 TLF458779:TLF458780 TVB458779:TVB458780 UEX458779:UEX458780 UOT458779:UOT458780 UYP458779:UYP458780 VIL458779:VIL458780 VSH458779:VSH458780 WCD458779:WCD458780 WLZ458779:WLZ458780 WVV458779:WVV458780 N524315:N524316 JJ524315:JJ524316 TF524315:TF524316 ADB524315:ADB524316 AMX524315:AMX524316 AWT524315:AWT524316 BGP524315:BGP524316 BQL524315:BQL524316 CAH524315:CAH524316 CKD524315:CKD524316 CTZ524315:CTZ524316 DDV524315:DDV524316 DNR524315:DNR524316 DXN524315:DXN524316 EHJ524315:EHJ524316 ERF524315:ERF524316 FBB524315:FBB524316 FKX524315:FKX524316 FUT524315:FUT524316 GEP524315:GEP524316 GOL524315:GOL524316 GYH524315:GYH524316 HID524315:HID524316 HRZ524315:HRZ524316 IBV524315:IBV524316 ILR524315:ILR524316 IVN524315:IVN524316 JFJ524315:JFJ524316 JPF524315:JPF524316 JZB524315:JZB524316 KIX524315:KIX524316 KST524315:KST524316 LCP524315:LCP524316 LML524315:LML524316 LWH524315:LWH524316 MGD524315:MGD524316 MPZ524315:MPZ524316 MZV524315:MZV524316 NJR524315:NJR524316 NTN524315:NTN524316 ODJ524315:ODJ524316 ONF524315:ONF524316 OXB524315:OXB524316 PGX524315:PGX524316 PQT524315:PQT524316 QAP524315:QAP524316 QKL524315:QKL524316 QUH524315:QUH524316 RED524315:RED524316 RNZ524315:RNZ524316 RXV524315:RXV524316 SHR524315:SHR524316 SRN524315:SRN524316 TBJ524315:TBJ524316 TLF524315:TLF524316 TVB524315:TVB524316 UEX524315:UEX524316 UOT524315:UOT524316 UYP524315:UYP524316 VIL524315:VIL524316 VSH524315:VSH524316 WCD524315:WCD524316 WLZ524315:WLZ524316 WVV524315:WVV524316 N589851:N589852 JJ589851:JJ589852 TF589851:TF589852 ADB589851:ADB589852 AMX589851:AMX589852 AWT589851:AWT589852 BGP589851:BGP589852 BQL589851:BQL589852 CAH589851:CAH589852 CKD589851:CKD589852 CTZ589851:CTZ589852 DDV589851:DDV589852 DNR589851:DNR589852 DXN589851:DXN589852 EHJ589851:EHJ589852 ERF589851:ERF589852 FBB589851:FBB589852 FKX589851:FKX589852 FUT589851:FUT589852 GEP589851:GEP589852 GOL589851:GOL589852 GYH589851:GYH589852 HID589851:HID589852 HRZ589851:HRZ589852 IBV589851:IBV589852 ILR589851:ILR589852 IVN589851:IVN589852 JFJ589851:JFJ589852 JPF589851:JPF589852 JZB589851:JZB589852 KIX589851:KIX589852 KST589851:KST589852 LCP589851:LCP589852 LML589851:LML589852 LWH589851:LWH589852 MGD589851:MGD589852 MPZ589851:MPZ589852 MZV589851:MZV589852 NJR589851:NJR589852 NTN589851:NTN589852 ODJ589851:ODJ589852 ONF589851:ONF589852 OXB589851:OXB589852 PGX589851:PGX589852 PQT589851:PQT589852 QAP589851:QAP589852 QKL589851:QKL589852 QUH589851:QUH589852 RED589851:RED589852 RNZ589851:RNZ589852 RXV589851:RXV589852 SHR589851:SHR589852 SRN589851:SRN589852 TBJ589851:TBJ589852 TLF589851:TLF589852 TVB589851:TVB589852 UEX589851:UEX589852 UOT589851:UOT589852 UYP589851:UYP589852 VIL589851:VIL589852 VSH589851:VSH589852 WCD589851:WCD589852 WLZ589851:WLZ589852 WVV589851:WVV589852 N655387:N655388 JJ655387:JJ655388 TF655387:TF655388 ADB655387:ADB655388 AMX655387:AMX655388 AWT655387:AWT655388 BGP655387:BGP655388 BQL655387:BQL655388 CAH655387:CAH655388 CKD655387:CKD655388 CTZ655387:CTZ655388 DDV655387:DDV655388 DNR655387:DNR655388 DXN655387:DXN655388 EHJ655387:EHJ655388 ERF655387:ERF655388 FBB655387:FBB655388 FKX655387:FKX655388 FUT655387:FUT655388 GEP655387:GEP655388 GOL655387:GOL655388 GYH655387:GYH655388 HID655387:HID655388 HRZ655387:HRZ655388 IBV655387:IBV655388 ILR655387:ILR655388 IVN655387:IVN655388 JFJ655387:JFJ655388 JPF655387:JPF655388 JZB655387:JZB655388 KIX655387:KIX655388 KST655387:KST655388 LCP655387:LCP655388 LML655387:LML655388 LWH655387:LWH655388 MGD655387:MGD655388 MPZ655387:MPZ655388 MZV655387:MZV655388 NJR655387:NJR655388 NTN655387:NTN655388 ODJ655387:ODJ655388 ONF655387:ONF655388 OXB655387:OXB655388 PGX655387:PGX655388 PQT655387:PQT655388 QAP655387:QAP655388 QKL655387:QKL655388 QUH655387:QUH655388 RED655387:RED655388 RNZ655387:RNZ655388 RXV655387:RXV655388 SHR655387:SHR655388 SRN655387:SRN655388 TBJ655387:TBJ655388 TLF655387:TLF655388 TVB655387:TVB655388 UEX655387:UEX655388 UOT655387:UOT655388 UYP655387:UYP655388 VIL655387:VIL655388 VSH655387:VSH655388 WCD655387:WCD655388 WLZ655387:WLZ655388 WVV655387:WVV655388 N720923:N720924 JJ720923:JJ720924 TF720923:TF720924 ADB720923:ADB720924 AMX720923:AMX720924 AWT720923:AWT720924 BGP720923:BGP720924 BQL720923:BQL720924 CAH720923:CAH720924 CKD720923:CKD720924 CTZ720923:CTZ720924 DDV720923:DDV720924 DNR720923:DNR720924 DXN720923:DXN720924 EHJ720923:EHJ720924 ERF720923:ERF720924 FBB720923:FBB720924 FKX720923:FKX720924 FUT720923:FUT720924 GEP720923:GEP720924 GOL720923:GOL720924 GYH720923:GYH720924 HID720923:HID720924 HRZ720923:HRZ720924 IBV720923:IBV720924 ILR720923:ILR720924 IVN720923:IVN720924 JFJ720923:JFJ720924 JPF720923:JPF720924 JZB720923:JZB720924 KIX720923:KIX720924 KST720923:KST720924 LCP720923:LCP720924 LML720923:LML720924 LWH720923:LWH720924 MGD720923:MGD720924 MPZ720923:MPZ720924 MZV720923:MZV720924 NJR720923:NJR720924 NTN720923:NTN720924 ODJ720923:ODJ720924 ONF720923:ONF720924 OXB720923:OXB720924 PGX720923:PGX720924 PQT720923:PQT720924 QAP720923:QAP720924 QKL720923:QKL720924 QUH720923:QUH720924 RED720923:RED720924 RNZ720923:RNZ720924 RXV720923:RXV720924 SHR720923:SHR720924 SRN720923:SRN720924 TBJ720923:TBJ720924 TLF720923:TLF720924 TVB720923:TVB720924 UEX720923:UEX720924 UOT720923:UOT720924 UYP720923:UYP720924 VIL720923:VIL720924 VSH720923:VSH720924 WCD720923:WCD720924 WLZ720923:WLZ720924 WVV720923:WVV720924 N786459:N786460 JJ786459:JJ786460 TF786459:TF786460 ADB786459:ADB786460 AMX786459:AMX786460 AWT786459:AWT786460 BGP786459:BGP786460 BQL786459:BQL786460 CAH786459:CAH786460 CKD786459:CKD786460 CTZ786459:CTZ786460 DDV786459:DDV786460 DNR786459:DNR786460 DXN786459:DXN786460 EHJ786459:EHJ786460 ERF786459:ERF786460 FBB786459:FBB786460 FKX786459:FKX786460 FUT786459:FUT786460 GEP786459:GEP786460 GOL786459:GOL786460 GYH786459:GYH786460 HID786459:HID786460 HRZ786459:HRZ786460 IBV786459:IBV786460 ILR786459:ILR786460 IVN786459:IVN786460 JFJ786459:JFJ786460 JPF786459:JPF786460 JZB786459:JZB786460 KIX786459:KIX786460 KST786459:KST786460 LCP786459:LCP786460 LML786459:LML786460 LWH786459:LWH786460 MGD786459:MGD786460 MPZ786459:MPZ786460 MZV786459:MZV786460 NJR786459:NJR786460 NTN786459:NTN786460 ODJ786459:ODJ786460 ONF786459:ONF786460 OXB786459:OXB786460 PGX786459:PGX786460 PQT786459:PQT786460 QAP786459:QAP786460 QKL786459:QKL786460 QUH786459:QUH786460 RED786459:RED786460 RNZ786459:RNZ786460 RXV786459:RXV786460 SHR786459:SHR786460 SRN786459:SRN786460 TBJ786459:TBJ786460 TLF786459:TLF786460 TVB786459:TVB786460 UEX786459:UEX786460 UOT786459:UOT786460 UYP786459:UYP786460 VIL786459:VIL786460 VSH786459:VSH786460 WCD786459:WCD786460 WLZ786459:WLZ786460 WVV786459:WVV786460 N851995:N851996 JJ851995:JJ851996 TF851995:TF851996 ADB851995:ADB851996 AMX851995:AMX851996 AWT851995:AWT851996 BGP851995:BGP851996 BQL851995:BQL851996 CAH851995:CAH851996 CKD851995:CKD851996 CTZ851995:CTZ851996 DDV851995:DDV851996 DNR851995:DNR851996 DXN851995:DXN851996 EHJ851995:EHJ851996 ERF851995:ERF851996 FBB851995:FBB851996 FKX851995:FKX851996 FUT851995:FUT851996 GEP851995:GEP851996 GOL851995:GOL851996 GYH851995:GYH851996 HID851995:HID851996 HRZ851995:HRZ851996 IBV851995:IBV851996 ILR851995:ILR851996 IVN851995:IVN851996 JFJ851995:JFJ851996 JPF851995:JPF851996 JZB851995:JZB851996 KIX851995:KIX851996 KST851995:KST851996 LCP851995:LCP851996 LML851995:LML851996 LWH851995:LWH851996 MGD851995:MGD851996 MPZ851995:MPZ851996 MZV851995:MZV851996 NJR851995:NJR851996 NTN851995:NTN851996 ODJ851995:ODJ851996 ONF851995:ONF851996 OXB851995:OXB851996 PGX851995:PGX851996 PQT851995:PQT851996 QAP851995:QAP851996 QKL851995:QKL851996 QUH851995:QUH851996 RED851995:RED851996 RNZ851995:RNZ851996 RXV851995:RXV851996 SHR851995:SHR851996 SRN851995:SRN851996 TBJ851995:TBJ851996 TLF851995:TLF851996 TVB851995:TVB851996 UEX851995:UEX851996 UOT851995:UOT851996 UYP851995:UYP851996 VIL851995:VIL851996 VSH851995:VSH851996 WCD851995:WCD851996 WLZ851995:WLZ851996 WVV851995:WVV851996 N917531:N917532 JJ917531:JJ917532 TF917531:TF917532 ADB917531:ADB917532 AMX917531:AMX917532 AWT917531:AWT917532 BGP917531:BGP917532 BQL917531:BQL917532 CAH917531:CAH917532 CKD917531:CKD917532 CTZ917531:CTZ917532 DDV917531:DDV917532 DNR917531:DNR917532 DXN917531:DXN917532 EHJ917531:EHJ917532 ERF917531:ERF917532 FBB917531:FBB917532 FKX917531:FKX917532 FUT917531:FUT917532 GEP917531:GEP917532 GOL917531:GOL917532 GYH917531:GYH917532 HID917531:HID917532 HRZ917531:HRZ917532 IBV917531:IBV917532 ILR917531:ILR917532 IVN917531:IVN917532 JFJ917531:JFJ917532 JPF917531:JPF917532 JZB917531:JZB917532 KIX917531:KIX917532 KST917531:KST917532 LCP917531:LCP917532 LML917531:LML917532 LWH917531:LWH917532 MGD917531:MGD917532 MPZ917531:MPZ917532 MZV917531:MZV917532 NJR917531:NJR917532 NTN917531:NTN917532 ODJ917531:ODJ917532 ONF917531:ONF917532 OXB917531:OXB917532 PGX917531:PGX917532 PQT917531:PQT917532 QAP917531:QAP917532 QKL917531:QKL917532 QUH917531:QUH917532 RED917531:RED917532 RNZ917531:RNZ917532 RXV917531:RXV917532 SHR917531:SHR917532 SRN917531:SRN917532 TBJ917531:TBJ917532 TLF917531:TLF917532 TVB917531:TVB917532 UEX917531:UEX917532 UOT917531:UOT917532 UYP917531:UYP917532 VIL917531:VIL917532 VSH917531:VSH917532 WCD917531:WCD917532 WLZ917531:WLZ917532 WVV917531:WVV917532 N983067:N983068 JJ983067:JJ983068 TF983067:TF983068 ADB983067:ADB983068 AMX983067:AMX983068 AWT983067:AWT983068 BGP983067:BGP983068 BQL983067:BQL983068 CAH983067:CAH983068 CKD983067:CKD983068 CTZ983067:CTZ983068 DDV983067:DDV983068 DNR983067:DNR983068 DXN983067:DXN983068 EHJ983067:EHJ983068 ERF983067:ERF983068 FBB983067:FBB983068 FKX983067:FKX983068 FUT983067:FUT983068 GEP983067:GEP983068 GOL983067:GOL983068 GYH983067:GYH983068 HID983067:HID983068 HRZ983067:HRZ983068 IBV983067:IBV983068 ILR983067:ILR983068 IVN983067:IVN983068 JFJ983067:JFJ983068 JPF983067:JPF983068 JZB983067:JZB983068 KIX983067:KIX983068 KST983067:KST983068 LCP983067:LCP983068 LML983067:LML983068 LWH983067:LWH983068 MGD983067:MGD983068 MPZ983067:MPZ983068 MZV983067:MZV983068 NJR983067:NJR983068 NTN983067:NTN983068 ODJ983067:ODJ983068 ONF983067:ONF983068 OXB983067:OXB983068 PGX983067:PGX983068 PQT983067:PQT983068 QAP983067:QAP983068 QKL983067:QKL983068 QUH983067:QUH983068 RED983067:RED983068 RNZ983067:RNZ983068 RXV983067:RXV983068 SHR983067:SHR983068 SRN983067:SRN983068 TBJ983067:TBJ983068 TLF983067:TLF983068 TVB983067:TVB983068 UEX983067:UEX983068 UOT983067:UOT983068 UYP983067:UYP983068 VIL983067:VIL983068 VSH983067:VSH983068 WCD983067:WCD983068 WLZ983067:WLZ983068 WVV983067:WVV983068 N30:N31 JJ30:JJ31 TF30:TF31 ADB30:ADB31 AMX30:AMX31 AWT30:AWT31 BGP30:BGP31 BQL30:BQL31 CAH30:CAH31 CKD30:CKD31 CTZ30:CTZ31 DDV30:DDV31 DNR30:DNR31 DXN30:DXN31 EHJ30:EHJ31 ERF30:ERF31 FBB30:FBB31 FKX30:FKX31 FUT30:FUT31 GEP30:GEP31 GOL30:GOL31 GYH30:GYH31 HID30:HID31 HRZ30:HRZ31 IBV30:IBV31 ILR30:ILR31 IVN30:IVN31 JFJ30:JFJ31 JPF30:JPF31 JZB30:JZB31 KIX30:KIX31 KST30:KST31 LCP30:LCP31 LML30:LML31 LWH30:LWH31 MGD30:MGD31 MPZ30:MPZ31 MZV30:MZV31 NJR30:NJR31 NTN30:NTN31 ODJ30:ODJ31 ONF30:ONF31 OXB30:OXB31 PGX30:PGX31 PQT30:PQT31 QAP30:QAP31 QKL30:QKL31 QUH30:QUH31 RED30:RED31 RNZ30:RNZ31 RXV30:RXV31 SHR30:SHR31 SRN30:SRN31 TBJ30:TBJ31 TLF30:TLF31 TVB30:TVB31 UEX30:UEX31 UOT30:UOT31 UYP30:UYP31 VIL30:VIL31 VSH30:VSH31 WCD30:WCD31 WLZ30:WLZ31 WVV30:WVV31 N65566:N65567 JJ65566:JJ65567 TF65566:TF65567 ADB65566:ADB65567 AMX65566:AMX65567 AWT65566:AWT65567 BGP65566:BGP65567 BQL65566:BQL65567 CAH65566:CAH65567 CKD65566:CKD65567 CTZ65566:CTZ65567 DDV65566:DDV65567 DNR65566:DNR65567 DXN65566:DXN65567 EHJ65566:EHJ65567 ERF65566:ERF65567 FBB65566:FBB65567 FKX65566:FKX65567 FUT65566:FUT65567 GEP65566:GEP65567 GOL65566:GOL65567 GYH65566:GYH65567 HID65566:HID65567 HRZ65566:HRZ65567 IBV65566:IBV65567 ILR65566:ILR65567 IVN65566:IVN65567 JFJ65566:JFJ65567 JPF65566:JPF65567 JZB65566:JZB65567 KIX65566:KIX65567 KST65566:KST65567 LCP65566:LCP65567 LML65566:LML65567 LWH65566:LWH65567 MGD65566:MGD65567 MPZ65566:MPZ65567 MZV65566:MZV65567 NJR65566:NJR65567 NTN65566:NTN65567 ODJ65566:ODJ65567 ONF65566:ONF65567 OXB65566:OXB65567 PGX65566:PGX65567 PQT65566:PQT65567 QAP65566:QAP65567 QKL65566:QKL65567 QUH65566:QUH65567 RED65566:RED65567 RNZ65566:RNZ65567 RXV65566:RXV65567 SHR65566:SHR65567 SRN65566:SRN65567 TBJ65566:TBJ65567 TLF65566:TLF65567 TVB65566:TVB65567 UEX65566:UEX65567 UOT65566:UOT65567 UYP65566:UYP65567 VIL65566:VIL65567 VSH65566:VSH65567 WCD65566:WCD65567 WLZ65566:WLZ65567 WVV65566:WVV65567 N131102:N131103 JJ131102:JJ131103 TF131102:TF131103 ADB131102:ADB131103 AMX131102:AMX131103 AWT131102:AWT131103 BGP131102:BGP131103 BQL131102:BQL131103 CAH131102:CAH131103 CKD131102:CKD131103 CTZ131102:CTZ131103 DDV131102:DDV131103 DNR131102:DNR131103 DXN131102:DXN131103 EHJ131102:EHJ131103 ERF131102:ERF131103 FBB131102:FBB131103 FKX131102:FKX131103 FUT131102:FUT131103 GEP131102:GEP131103 GOL131102:GOL131103 GYH131102:GYH131103 HID131102:HID131103 HRZ131102:HRZ131103 IBV131102:IBV131103 ILR131102:ILR131103 IVN131102:IVN131103 JFJ131102:JFJ131103 JPF131102:JPF131103 JZB131102:JZB131103 KIX131102:KIX131103 KST131102:KST131103 LCP131102:LCP131103 LML131102:LML131103 LWH131102:LWH131103 MGD131102:MGD131103 MPZ131102:MPZ131103 MZV131102:MZV131103 NJR131102:NJR131103 NTN131102:NTN131103 ODJ131102:ODJ131103 ONF131102:ONF131103 OXB131102:OXB131103 PGX131102:PGX131103 PQT131102:PQT131103 QAP131102:QAP131103 QKL131102:QKL131103 QUH131102:QUH131103 RED131102:RED131103 RNZ131102:RNZ131103 RXV131102:RXV131103 SHR131102:SHR131103 SRN131102:SRN131103 TBJ131102:TBJ131103 TLF131102:TLF131103 TVB131102:TVB131103 UEX131102:UEX131103 UOT131102:UOT131103 UYP131102:UYP131103 VIL131102:VIL131103 VSH131102:VSH131103 WCD131102:WCD131103 WLZ131102:WLZ131103 WVV131102:WVV131103 N196638:N196639 JJ196638:JJ196639 TF196638:TF196639 ADB196638:ADB196639 AMX196638:AMX196639 AWT196638:AWT196639 BGP196638:BGP196639 BQL196638:BQL196639 CAH196638:CAH196639 CKD196638:CKD196639 CTZ196638:CTZ196639 DDV196638:DDV196639 DNR196638:DNR196639 DXN196638:DXN196639 EHJ196638:EHJ196639 ERF196638:ERF196639 FBB196638:FBB196639 FKX196638:FKX196639 FUT196638:FUT196639 GEP196638:GEP196639 GOL196638:GOL196639 GYH196638:GYH196639 HID196638:HID196639 HRZ196638:HRZ196639 IBV196638:IBV196639 ILR196638:ILR196639 IVN196638:IVN196639 JFJ196638:JFJ196639 JPF196638:JPF196639 JZB196638:JZB196639 KIX196638:KIX196639 KST196638:KST196639 LCP196638:LCP196639 LML196638:LML196639 LWH196638:LWH196639 MGD196638:MGD196639 MPZ196638:MPZ196639 MZV196638:MZV196639 NJR196638:NJR196639 NTN196638:NTN196639 ODJ196638:ODJ196639 ONF196638:ONF196639 OXB196638:OXB196639 PGX196638:PGX196639 PQT196638:PQT196639 QAP196638:QAP196639 QKL196638:QKL196639 QUH196638:QUH196639 RED196638:RED196639 RNZ196638:RNZ196639 RXV196638:RXV196639 SHR196638:SHR196639 SRN196638:SRN196639 TBJ196638:TBJ196639 TLF196638:TLF196639 TVB196638:TVB196639 UEX196638:UEX196639 UOT196638:UOT196639 UYP196638:UYP196639 VIL196638:VIL196639 VSH196638:VSH196639 WCD196638:WCD196639 WLZ196638:WLZ196639 WVV196638:WVV196639 N262174:N262175 JJ262174:JJ262175 TF262174:TF262175 ADB262174:ADB262175 AMX262174:AMX262175 AWT262174:AWT262175 BGP262174:BGP262175 BQL262174:BQL262175 CAH262174:CAH262175 CKD262174:CKD262175 CTZ262174:CTZ262175 DDV262174:DDV262175 DNR262174:DNR262175 DXN262174:DXN262175 EHJ262174:EHJ262175 ERF262174:ERF262175 FBB262174:FBB262175 FKX262174:FKX262175 FUT262174:FUT262175 GEP262174:GEP262175 GOL262174:GOL262175 GYH262174:GYH262175 HID262174:HID262175 HRZ262174:HRZ262175 IBV262174:IBV262175 ILR262174:ILR262175 IVN262174:IVN262175 JFJ262174:JFJ262175 JPF262174:JPF262175 JZB262174:JZB262175 KIX262174:KIX262175 KST262174:KST262175 LCP262174:LCP262175 LML262174:LML262175 LWH262174:LWH262175 MGD262174:MGD262175 MPZ262174:MPZ262175 MZV262174:MZV262175 NJR262174:NJR262175 NTN262174:NTN262175 ODJ262174:ODJ262175 ONF262174:ONF262175 OXB262174:OXB262175 PGX262174:PGX262175 PQT262174:PQT262175 QAP262174:QAP262175 QKL262174:QKL262175 QUH262174:QUH262175 RED262174:RED262175 RNZ262174:RNZ262175 RXV262174:RXV262175 SHR262174:SHR262175 SRN262174:SRN262175 TBJ262174:TBJ262175 TLF262174:TLF262175 TVB262174:TVB262175 UEX262174:UEX262175 UOT262174:UOT262175 UYP262174:UYP262175 VIL262174:VIL262175 VSH262174:VSH262175 WCD262174:WCD262175 WLZ262174:WLZ262175 WVV262174:WVV262175 N327710:N327711 JJ327710:JJ327711 TF327710:TF327711 ADB327710:ADB327711 AMX327710:AMX327711 AWT327710:AWT327711 BGP327710:BGP327711 BQL327710:BQL327711 CAH327710:CAH327711 CKD327710:CKD327711 CTZ327710:CTZ327711 DDV327710:DDV327711 DNR327710:DNR327711 DXN327710:DXN327711 EHJ327710:EHJ327711 ERF327710:ERF327711 FBB327710:FBB327711 FKX327710:FKX327711 FUT327710:FUT327711 GEP327710:GEP327711 GOL327710:GOL327711 GYH327710:GYH327711 HID327710:HID327711 HRZ327710:HRZ327711 IBV327710:IBV327711 ILR327710:ILR327711 IVN327710:IVN327711 JFJ327710:JFJ327711 JPF327710:JPF327711 JZB327710:JZB327711 KIX327710:KIX327711 KST327710:KST327711 LCP327710:LCP327711 LML327710:LML327711 LWH327710:LWH327711 MGD327710:MGD327711 MPZ327710:MPZ327711 MZV327710:MZV327711 NJR327710:NJR327711 NTN327710:NTN327711 ODJ327710:ODJ327711 ONF327710:ONF327711 OXB327710:OXB327711 PGX327710:PGX327711 PQT327710:PQT327711 QAP327710:QAP327711 QKL327710:QKL327711 QUH327710:QUH327711 RED327710:RED327711 RNZ327710:RNZ327711 RXV327710:RXV327711 SHR327710:SHR327711 SRN327710:SRN327711 TBJ327710:TBJ327711 TLF327710:TLF327711 TVB327710:TVB327711 UEX327710:UEX327711 UOT327710:UOT327711 UYP327710:UYP327711 VIL327710:VIL327711 VSH327710:VSH327711 WCD327710:WCD327711 WLZ327710:WLZ327711 WVV327710:WVV327711 N393246:N393247 JJ393246:JJ393247 TF393246:TF393247 ADB393246:ADB393247 AMX393246:AMX393247 AWT393246:AWT393247 BGP393246:BGP393247 BQL393246:BQL393247 CAH393246:CAH393247 CKD393246:CKD393247 CTZ393246:CTZ393247 DDV393246:DDV393247 DNR393246:DNR393247 DXN393246:DXN393247 EHJ393246:EHJ393247 ERF393246:ERF393247 FBB393246:FBB393247 FKX393246:FKX393247 FUT393246:FUT393247 GEP393246:GEP393247 GOL393246:GOL393247 GYH393246:GYH393247 HID393246:HID393247 HRZ393246:HRZ393247 IBV393246:IBV393247 ILR393246:ILR393247 IVN393246:IVN393247 JFJ393246:JFJ393247 JPF393246:JPF393247 JZB393246:JZB393247 KIX393246:KIX393247 KST393246:KST393247 LCP393246:LCP393247 LML393246:LML393247 LWH393246:LWH393247 MGD393246:MGD393247 MPZ393246:MPZ393247 MZV393246:MZV393247 NJR393246:NJR393247 NTN393246:NTN393247 ODJ393246:ODJ393247 ONF393246:ONF393247 OXB393246:OXB393247 PGX393246:PGX393247 PQT393246:PQT393247 QAP393246:QAP393247 QKL393246:QKL393247 QUH393246:QUH393247 RED393246:RED393247 RNZ393246:RNZ393247 RXV393246:RXV393247 SHR393246:SHR393247 SRN393246:SRN393247 TBJ393246:TBJ393247 TLF393246:TLF393247 TVB393246:TVB393247 UEX393246:UEX393247 UOT393246:UOT393247 UYP393246:UYP393247 VIL393246:VIL393247 VSH393246:VSH393247 WCD393246:WCD393247 WLZ393246:WLZ393247 WVV393246:WVV393247 N458782:N458783 JJ458782:JJ458783 TF458782:TF458783 ADB458782:ADB458783 AMX458782:AMX458783 AWT458782:AWT458783 BGP458782:BGP458783 BQL458782:BQL458783 CAH458782:CAH458783 CKD458782:CKD458783 CTZ458782:CTZ458783 DDV458782:DDV458783 DNR458782:DNR458783 DXN458782:DXN458783 EHJ458782:EHJ458783 ERF458782:ERF458783 FBB458782:FBB458783 FKX458782:FKX458783 FUT458782:FUT458783 GEP458782:GEP458783 GOL458782:GOL458783 GYH458782:GYH458783 HID458782:HID458783 HRZ458782:HRZ458783 IBV458782:IBV458783 ILR458782:ILR458783 IVN458782:IVN458783 JFJ458782:JFJ458783 JPF458782:JPF458783 JZB458782:JZB458783 KIX458782:KIX458783 KST458782:KST458783 LCP458782:LCP458783 LML458782:LML458783 LWH458782:LWH458783 MGD458782:MGD458783 MPZ458782:MPZ458783 MZV458782:MZV458783 NJR458782:NJR458783 NTN458782:NTN458783 ODJ458782:ODJ458783 ONF458782:ONF458783 OXB458782:OXB458783 PGX458782:PGX458783 PQT458782:PQT458783 QAP458782:QAP458783 QKL458782:QKL458783 QUH458782:QUH458783 RED458782:RED458783 RNZ458782:RNZ458783 RXV458782:RXV458783 SHR458782:SHR458783 SRN458782:SRN458783 TBJ458782:TBJ458783 TLF458782:TLF458783 TVB458782:TVB458783 UEX458782:UEX458783 UOT458782:UOT458783 UYP458782:UYP458783 VIL458782:VIL458783 VSH458782:VSH458783 WCD458782:WCD458783 WLZ458782:WLZ458783 WVV458782:WVV458783 N524318:N524319 JJ524318:JJ524319 TF524318:TF524319 ADB524318:ADB524319 AMX524318:AMX524319 AWT524318:AWT524319 BGP524318:BGP524319 BQL524318:BQL524319 CAH524318:CAH524319 CKD524318:CKD524319 CTZ524318:CTZ524319 DDV524318:DDV524319 DNR524318:DNR524319 DXN524318:DXN524319 EHJ524318:EHJ524319 ERF524318:ERF524319 FBB524318:FBB524319 FKX524318:FKX524319 FUT524318:FUT524319 GEP524318:GEP524319 GOL524318:GOL524319 GYH524318:GYH524319 HID524318:HID524319 HRZ524318:HRZ524319 IBV524318:IBV524319 ILR524318:ILR524319 IVN524318:IVN524319 JFJ524318:JFJ524319 JPF524318:JPF524319 JZB524318:JZB524319 KIX524318:KIX524319 KST524318:KST524319 LCP524318:LCP524319 LML524318:LML524319 LWH524318:LWH524319 MGD524318:MGD524319 MPZ524318:MPZ524319 MZV524318:MZV524319 NJR524318:NJR524319 NTN524318:NTN524319 ODJ524318:ODJ524319 ONF524318:ONF524319 OXB524318:OXB524319 PGX524318:PGX524319 PQT524318:PQT524319 QAP524318:QAP524319 QKL524318:QKL524319 QUH524318:QUH524319 RED524318:RED524319 RNZ524318:RNZ524319 RXV524318:RXV524319 SHR524318:SHR524319 SRN524318:SRN524319 TBJ524318:TBJ524319 TLF524318:TLF524319 TVB524318:TVB524319 UEX524318:UEX524319 UOT524318:UOT524319 UYP524318:UYP524319 VIL524318:VIL524319 VSH524318:VSH524319 WCD524318:WCD524319 WLZ524318:WLZ524319 WVV524318:WVV524319 N589854:N589855 JJ589854:JJ589855 TF589854:TF589855 ADB589854:ADB589855 AMX589854:AMX589855 AWT589854:AWT589855 BGP589854:BGP589855 BQL589854:BQL589855 CAH589854:CAH589855 CKD589854:CKD589855 CTZ589854:CTZ589855 DDV589854:DDV589855 DNR589854:DNR589855 DXN589854:DXN589855 EHJ589854:EHJ589855 ERF589854:ERF589855 FBB589854:FBB589855 FKX589854:FKX589855 FUT589854:FUT589855 GEP589854:GEP589855 GOL589854:GOL589855 GYH589854:GYH589855 HID589854:HID589855 HRZ589854:HRZ589855 IBV589854:IBV589855 ILR589854:ILR589855 IVN589854:IVN589855 JFJ589854:JFJ589855 JPF589854:JPF589855 JZB589854:JZB589855 KIX589854:KIX589855 KST589854:KST589855 LCP589854:LCP589855 LML589854:LML589855 LWH589854:LWH589855 MGD589854:MGD589855 MPZ589854:MPZ589855 MZV589854:MZV589855 NJR589854:NJR589855 NTN589854:NTN589855 ODJ589854:ODJ589855 ONF589854:ONF589855 OXB589854:OXB589855 PGX589854:PGX589855 PQT589854:PQT589855 QAP589854:QAP589855 QKL589854:QKL589855 QUH589854:QUH589855 RED589854:RED589855 RNZ589854:RNZ589855 RXV589854:RXV589855 SHR589854:SHR589855 SRN589854:SRN589855 TBJ589854:TBJ589855 TLF589854:TLF589855 TVB589854:TVB589855 UEX589854:UEX589855 UOT589854:UOT589855 UYP589854:UYP589855 VIL589854:VIL589855 VSH589854:VSH589855 WCD589854:WCD589855 WLZ589854:WLZ589855 WVV589854:WVV589855 N655390:N655391 JJ655390:JJ655391 TF655390:TF655391 ADB655390:ADB655391 AMX655390:AMX655391 AWT655390:AWT655391 BGP655390:BGP655391 BQL655390:BQL655391 CAH655390:CAH655391 CKD655390:CKD655391 CTZ655390:CTZ655391 DDV655390:DDV655391 DNR655390:DNR655391 DXN655390:DXN655391 EHJ655390:EHJ655391 ERF655390:ERF655391 FBB655390:FBB655391 FKX655390:FKX655391 FUT655390:FUT655391 GEP655390:GEP655391 GOL655390:GOL655391 GYH655390:GYH655391 HID655390:HID655391 HRZ655390:HRZ655391 IBV655390:IBV655391 ILR655390:ILR655391 IVN655390:IVN655391 JFJ655390:JFJ655391 JPF655390:JPF655391 JZB655390:JZB655391 KIX655390:KIX655391 KST655390:KST655391 LCP655390:LCP655391 LML655390:LML655391 LWH655390:LWH655391 MGD655390:MGD655391 MPZ655390:MPZ655391 MZV655390:MZV655391 NJR655390:NJR655391 NTN655390:NTN655391 ODJ655390:ODJ655391 ONF655390:ONF655391 OXB655390:OXB655391 PGX655390:PGX655391 PQT655390:PQT655391 QAP655390:QAP655391 QKL655390:QKL655391 QUH655390:QUH655391 RED655390:RED655391 RNZ655390:RNZ655391 RXV655390:RXV655391 SHR655390:SHR655391 SRN655390:SRN655391 TBJ655390:TBJ655391 TLF655390:TLF655391 TVB655390:TVB655391 UEX655390:UEX655391 UOT655390:UOT655391 UYP655390:UYP655391 VIL655390:VIL655391 VSH655390:VSH655391 WCD655390:WCD655391 WLZ655390:WLZ655391 WVV655390:WVV655391 N720926:N720927 JJ720926:JJ720927 TF720926:TF720927 ADB720926:ADB720927 AMX720926:AMX720927 AWT720926:AWT720927 BGP720926:BGP720927 BQL720926:BQL720927 CAH720926:CAH720927 CKD720926:CKD720927 CTZ720926:CTZ720927 DDV720926:DDV720927 DNR720926:DNR720927 DXN720926:DXN720927 EHJ720926:EHJ720927 ERF720926:ERF720927 FBB720926:FBB720927 FKX720926:FKX720927 FUT720926:FUT720927 GEP720926:GEP720927 GOL720926:GOL720927 GYH720926:GYH720927 HID720926:HID720927 HRZ720926:HRZ720927 IBV720926:IBV720927 ILR720926:ILR720927 IVN720926:IVN720927 JFJ720926:JFJ720927 JPF720926:JPF720927 JZB720926:JZB720927 KIX720926:KIX720927 KST720926:KST720927 LCP720926:LCP720927 LML720926:LML720927 LWH720926:LWH720927 MGD720926:MGD720927 MPZ720926:MPZ720927 MZV720926:MZV720927 NJR720926:NJR720927 NTN720926:NTN720927 ODJ720926:ODJ720927 ONF720926:ONF720927 OXB720926:OXB720927 PGX720926:PGX720927 PQT720926:PQT720927 QAP720926:QAP720927 QKL720926:QKL720927 QUH720926:QUH720927 RED720926:RED720927 RNZ720926:RNZ720927 RXV720926:RXV720927 SHR720926:SHR720927 SRN720926:SRN720927 TBJ720926:TBJ720927 TLF720926:TLF720927 TVB720926:TVB720927 UEX720926:UEX720927 UOT720926:UOT720927 UYP720926:UYP720927 VIL720926:VIL720927 VSH720926:VSH720927 WCD720926:WCD720927 WLZ720926:WLZ720927 WVV720926:WVV720927 N786462:N786463 JJ786462:JJ786463 TF786462:TF786463 ADB786462:ADB786463 AMX786462:AMX786463 AWT786462:AWT786463 BGP786462:BGP786463 BQL786462:BQL786463 CAH786462:CAH786463 CKD786462:CKD786463 CTZ786462:CTZ786463 DDV786462:DDV786463 DNR786462:DNR786463 DXN786462:DXN786463 EHJ786462:EHJ786463 ERF786462:ERF786463 FBB786462:FBB786463 FKX786462:FKX786463 FUT786462:FUT786463 GEP786462:GEP786463 GOL786462:GOL786463 GYH786462:GYH786463 HID786462:HID786463 HRZ786462:HRZ786463 IBV786462:IBV786463 ILR786462:ILR786463 IVN786462:IVN786463 JFJ786462:JFJ786463 JPF786462:JPF786463 JZB786462:JZB786463 KIX786462:KIX786463 KST786462:KST786463 LCP786462:LCP786463 LML786462:LML786463 LWH786462:LWH786463 MGD786462:MGD786463 MPZ786462:MPZ786463 MZV786462:MZV786463 NJR786462:NJR786463 NTN786462:NTN786463 ODJ786462:ODJ786463 ONF786462:ONF786463 OXB786462:OXB786463 PGX786462:PGX786463 PQT786462:PQT786463 QAP786462:QAP786463 QKL786462:QKL786463 QUH786462:QUH786463 RED786462:RED786463 RNZ786462:RNZ786463 RXV786462:RXV786463 SHR786462:SHR786463 SRN786462:SRN786463 TBJ786462:TBJ786463 TLF786462:TLF786463 TVB786462:TVB786463 UEX786462:UEX786463 UOT786462:UOT786463 UYP786462:UYP786463 VIL786462:VIL786463 VSH786462:VSH786463 WCD786462:WCD786463 WLZ786462:WLZ786463 WVV786462:WVV786463 N851998:N851999 JJ851998:JJ851999 TF851998:TF851999 ADB851998:ADB851999 AMX851998:AMX851999 AWT851998:AWT851999 BGP851998:BGP851999 BQL851998:BQL851999 CAH851998:CAH851999 CKD851998:CKD851999 CTZ851998:CTZ851999 DDV851998:DDV851999 DNR851998:DNR851999 DXN851998:DXN851999 EHJ851998:EHJ851999 ERF851998:ERF851999 FBB851998:FBB851999 FKX851998:FKX851999 FUT851998:FUT851999 GEP851998:GEP851999 GOL851998:GOL851999 GYH851998:GYH851999 HID851998:HID851999 HRZ851998:HRZ851999 IBV851998:IBV851999 ILR851998:ILR851999 IVN851998:IVN851999 JFJ851998:JFJ851999 JPF851998:JPF851999 JZB851998:JZB851999 KIX851998:KIX851999 KST851998:KST851999 LCP851998:LCP851999 LML851998:LML851999 LWH851998:LWH851999 MGD851998:MGD851999 MPZ851998:MPZ851999 MZV851998:MZV851999 NJR851998:NJR851999 NTN851998:NTN851999 ODJ851998:ODJ851999 ONF851998:ONF851999 OXB851998:OXB851999 PGX851998:PGX851999 PQT851998:PQT851999 QAP851998:QAP851999 QKL851998:QKL851999 QUH851998:QUH851999 RED851998:RED851999 RNZ851998:RNZ851999 RXV851998:RXV851999 SHR851998:SHR851999 SRN851998:SRN851999 TBJ851998:TBJ851999 TLF851998:TLF851999 TVB851998:TVB851999 UEX851998:UEX851999 UOT851998:UOT851999 UYP851998:UYP851999 VIL851998:VIL851999 VSH851998:VSH851999 WCD851998:WCD851999 WLZ851998:WLZ851999 WVV851998:WVV851999 N917534:N917535 JJ917534:JJ917535 TF917534:TF917535 ADB917534:ADB917535 AMX917534:AMX917535 AWT917534:AWT917535 BGP917534:BGP917535 BQL917534:BQL917535 CAH917534:CAH917535 CKD917534:CKD917535 CTZ917534:CTZ917535 DDV917534:DDV917535 DNR917534:DNR917535 DXN917534:DXN917535 EHJ917534:EHJ917535 ERF917534:ERF917535 FBB917534:FBB917535 FKX917534:FKX917535 FUT917534:FUT917535 GEP917534:GEP917535 GOL917534:GOL917535 GYH917534:GYH917535 HID917534:HID917535 HRZ917534:HRZ917535 IBV917534:IBV917535 ILR917534:ILR917535 IVN917534:IVN917535 JFJ917534:JFJ917535 JPF917534:JPF917535 JZB917534:JZB917535 KIX917534:KIX917535 KST917534:KST917535 LCP917534:LCP917535 LML917534:LML917535 LWH917534:LWH917535 MGD917534:MGD917535 MPZ917534:MPZ917535 MZV917534:MZV917535 NJR917534:NJR917535 NTN917534:NTN917535 ODJ917534:ODJ917535 ONF917534:ONF917535 OXB917534:OXB917535 PGX917534:PGX917535 PQT917534:PQT917535 QAP917534:QAP917535 QKL917534:QKL917535 QUH917534:QUH917535 RED917534:RED917535 RNZ917534:RNZ917535 RXV917534:RXV917535 SHR917534:SHR917535 SRN917534:SRN917535 TBJ917534:TBJ917535 TLF917534:TLF917535 TVB917534:TVB917535 UEX917534:UEX917535 UOT917534:UOT917535 UYP917534:UYP917535 VIL917534:VIL917535 VSH917534:VSH917535 WCD917534:WCD917535 WLZ917534:WLZ917535 WVV917534:WVV917535 N983070:N983071 JJ983070:JJ983071 TF983070:TF983071 ADB983070:ADB983071 AMX983070:AMX983071 AWT983070:AWT983071 BGP983070:BGP983071 BQL983070:BQL983071 CAH983070:CAH983071 CKD983070:CKD983071 CTZ983070:CTZ983071 DDV983070:DDV983071 DNR983070:DNR983071 DXN983070:DXN983071 EHJ983070:EHJ983071 ERF983070:ERF983071 FBB983070:FBB983071 FKX983070:FKX983071 FUT983070:FUT983071 GEP983070:GEP983071 GOL983070:GOL983071 GYH983070:GYH983071 HID983070:HID983071 HRZ983070:HRZ983071 IBV983070:IBV983071 ILR983070:ILR983071 IVN983070:IVN983071 JFJ983070:JFJ983071 JPF983070:JPF983071 JZB983070:JZB983071 KIX983070:KIX983071 KST983070:KST983071 LCP983070:LCP983071 LML983070:LML983071 LWH983070:LWH983071 MGD983070:MGD983071 MPZ983070:MPZ983071 MZV983070:MZV983071 NJR983070:NJR983071 NTN983070:NTN983071 ODJ983070:ODJ983071 ONF983070:ONF983071 OXB983070:OXB983071 PGX983070:PGX983071 PQT983070:PQT983071 QAP983070:QAP983071 QKL983070:QKL983071 QUH983070:QUH983071 RED983070:RED983071 RNZ983070:RNZ983071 RXV983070:RXV983071 SHR983070:SHR983071 SRN983070:SRN983071 TBJ983070:TBJ983071 TLF983070:TLF983071 TVB983070:TVB983071 UEX983070:UEX983071 UOT983070:UOT983071 UYP983070:UYP983071 VIL983070:VIL983071 VSH983070:VSH983071 WCD983070:WCD983071 WLZ983070:WLZ983071 WVV983070:WVV983071 O33:O34 JK33:JK34 TG33:TG34 ADC33:ADC34 AMY33:AMY34 AWU33:AWU34 BGQ33:BGQ34 BQM33:BQM34 CAI33:CAI34 CKE33:CKE34 CUA33:CUA34 DDW33:DDW34 DNS33:DNS34 DXO33:DXO34 EHK33:EHK34 ERG33:ERG34 FBC33:FBC34 FKY33:FKY34 FUU33:FUU34 GEQ33:GEQ34 GOM33:GOM34 GYI33:GYI34 HIE33:HIE34 HSA33:HSA34 IBW33:IBW34 ILS33:ILS34 IVO33:IVO34 JFK33:JFK34 JPG33:JPG34 JZC33:JZC34 KIY33:KIY34 KSU33:KSU34 LCQ33:LCQ34 LMM33:LMM34 LWI33:LWI34 MGE33:MGE34 MQA33:MQA34 MZW33:MZW34 NJS33:NJS34 NTO33:NTO34 ODK33:ODK34 ONG33:ONG34 OXC33:OXC34 PGY33:PGY34 PQU33:PQU34 QAQ33:QAQ34 QKM33:QKM34 QUI33:QUI34 REE33:REE34 ROA33:ROA34 RXW33:RXW34 SHS33:SHS34 SRO33:SRO34 TBK33:TBK34 TLG33:TLG34 TVC33:TVC34 UEY33:UEY34 UOU33:UOU34 UYQ33:UYQ34 VIM33:VIM34 VSI33:VSI34 WCE33:WCE34 WMA33:WMA34 WVW33:WVW34 O65569:O65570 JK65569:JK65570 TG65569:TG65570 ADC65569:ADC65570 AMY65569:AMY65570 AWU65569:AWU65570 BGQ65569:BGQ65570 BQM65569:BQM65570 CAI65569:CAI65570 CKE65569:CKE65570 CUA65569:CUA65570 DDW65569:DDW65570 DNS65569:DNS65570 DXO65569:DXO65570 EHK65569:EHK65570 ERG65569:ERG65570 FBC65569:FBC65570 FKY65569:FKY65570 FUU65569:FUU65570 GEQ65569:GEQ65570 GOM65569:GOM65570 GYI65569:GYI65570 HIE65569:HIE65570 HSA65569:HSA65570 IBW65569:IBW65570 ILS65569:ILS65570 IVO65569:IVO65570 JFK65569:JFK65570 JPG65569:JPG65570 JZC65569:JZC65570 KIY65569:KIY65570 KSU65569:KSU65570 LCQ65569:LCQ65570 LMM65569:LMM65570 LWI65569:LWI65570 MGE65569:MGE65570 MQA65569:MQA65570 MZW65569:MZW65570 NJS65569:NJS65570 NTO65569:NTO65570 ODK65569:ODK65570 ONG65569:ONG65570 OXC65569:OXC65570 PGY65569:PGY65570 PQU65569:PQU65570 QAQ65569:QAQ65570 QKM65569:QKM65570 QUI65569:QUI65570 REE65569:REE65570 ROA65569:ROA65570 RXW65569:RXW65570 SHS65569:SHS65570 SRO65569:SRO65570 TBK65569:TBK65570 TLG65569:TLG65570 TVC65569:TVC65570 UEY65569:UEY65570 UOU65569:UOU65570 UYQ65569:UYQ65570 VIM65569:VIM65570 VSI65569:VSI65570 WCE65569:WCE65570 WMA65569:WMA65570 WVW65569:WVW65570 O131105:O131106 JK131105:JK131106 TG131105:TG131106 ADC131105:ADC131106 AMY131105:AMY131106 AWU131105:AWU131106 BGQ131105:BGQ131106 BQM131105:BQM131106 CAI131105:CAI131106 CKE131105:CKE131106 CUA131105:CUA131106 DDW131105:DDW131106 DNS131105:DNS131106 DXO131105:DXO131106 EHK131105:EHK131106 ERG131105:ERG131106 FBC131105:FBC131106 FKY131105:FKY131106 FUU131105:FUU131106 GEQ131105:GEQ131106 GOM131105:GOM131106 GYI131105:GYI131106 HIE131105:HIE131106 HSA131105:HSA131106 IBW131105:IBW131106 ILS131105:ILS131106 IVO131105:IVO131106 JFK131105:JFK131106 JPG131105:JPG131106 JZC131105:JZC131106 KIY131105:KIY131106 KSU131105:KSU131106 LCQ131105:LCQ131106 LMM131105:LMM131106 LWI131105:LWI131106 MGE131105:MGE131106 MQA131105:MQA131106 MZW131105:MZW131106 NJS131105:NJS131106 NTO131105:NTO131106 ODK131105:ODK131106 ONG131105:ONG131106 OXC131105:OXC131106 PGY131105:PGY131106 PQU131105:PQU131106 QAQ131105:QAQ131106 QKM131105:QKM131106 QUI131105:QUI131106 REE131105:REE131106 ROA131105:ROA131106 RXW131105:RXW131106 SHS131105:SHS131106 SRO131105:SRO131106 TBK131105:TBK131106 TLG131105:TLG131106 TVC131105:TVC131106 UEY131105:UEY131106 UOU131105:UOU131106 UYQ131105:UYQ131106 VIM131105:VIM131106 VSI131105:VSI131106 WCE131105:WCE131106 WMA131105:WMA131106 WVW131105:WVW131106 O196641:O196642 JK196641:JK196642 TG196641:TG196642 ADC196641:ADC196642 AMY196641:AMY196642 AWU196641:AWU196642 BGQ196641:BGQ196642 BQM196641:BQM196642 CAI196641:CAI196642 CKE196641:CKE196642 CUA196641:CUA196642 DDW196641:DDW196642 DNS196641:DNS196642 DXO196641:DXO196642 EHK196641:EHK196642 ERG196641:ERG196642 FBC196641:FBC196642 FKY196641:FKY196642 FUU196641:FUU196642 GEQ196641:GEQ196642 GOM196641:GOM196642 GYI196641:GYI196642 HIE196641:HIE196642 HSA196641:HSA196642 IBW196641:IBW196642 ILS196641:ILS196642 IVO196641:IVO196642 JFK196641:JFK196642 JPG196641:JPG196642 JZC196641:JZC196642 KIY196641:KIY196642 KSU196641:KSU196642 LCQ196641:LCQ196642 LMM196641:LMM196642 LWI196641:LWI196642 MGE196641:MGE196642 MQA196641:MQA196642 MZW196641:MZW196642 NJS196641:NJS196642 NTO196641:NTO196642 ODK196641:ODK196642 ONG196641:ONG196642 OXC196641:OXC196642 PGY196641:PGY196642 PQU196641:PQU196642 QAQ196641:QAQ196642 QKM196641:QKM196642 QUI196641:QUI196642 REE196641:REE196642 ROA196641:ROA196642 RXW196641:RXW196642 SHS196641:SHS196642 SRO196641:SRO196642 TBK196641:TBK196642 TLG196641:TLG196642 TVC196641:TVC196642 UEY196641:UEY196642 UOU196641:UOU196642 UYQ196641:UYQ196642 VIM196641:VIM196642 VSI196641:VSI196642 WCE196641:WCE196642 WMA196641:WMA196642 WVW196641:WVW196642 O262177:O262178 JK262177:JK262178 TG262177:TG262178 ADC262177:ADC262178 AMY262177:AMY262178 AWU262177:AWU262178 BGQ262177:BGQ262178 BQM262177:BQM262178 CAI262177:CAI262178 CKE262177:CKE262178 CUA262177:CUA262178 DDW262177:DDW262178 DNS262177:DNS262178 DXO262177:DXO262178 EHK262177:EHK262178 ERG262177:ERG262178 FBC262177:FBC262178 FKY262177:FKY262178 FUU262177:FUU262178 GEQ262177:GEQ262178 GOM262177:GOM262178 GYI262177:GYI262178 HIE262177:HIE262178 HSA262177:HSA262178 IBW262177:IBW262178 ILS262177:ILS262178 IVO262177:IVO262178 JFK262177:JFK262178 JPG262177:JPG262178 JZC262177:JZC262178 KIY262177:KIY262178 KSU262177:KSU262178 LCQ262177:LCQ262178 LMM262177:LMM262178 LWI262177:LWI262178 MGE262177:MGE262178 MQA262177:MQA262178 MZW262177:MZW262178 NJS262177:NJS262178 NTO262177:NTO262178 ODK262177:ODK262178 ONG262177:ONG262178 OXC262177:OXC262178 PGY262177:PGY262178 PQU262177:PQU262178 QAQ262177:QAQ262178 QKM262177:QKM262178 QUI262177:QUI262178 REE262177:REE262178 ROA262177:ROA262178 RXW262177:RXW262178 SHS262177:SHS262178 SRO262177:SRO262178 TBK262177:TBK262178 TLG262177:TLG262178 TVC262177:TVC262178 UEY262177:UEY262178 UOU262177:UOU262178 UYQ262177:UYQ262178 VIM262177:VIM262178 VSI262177:VSI262178 WCE262177:WCE262178 WMA262177:WMA262178 WVW262177:WVW262178 O327713:O327714 JK327713:JK327714 TG327713:TG327714 ADC327713:ADC327714 AMY327713:AMY327714 AWU327713:AWU327714 BGQ327713:BGQ327714 BQM327713:BQM327714 CAI327713:CAI327714 CKE327713:CKE327714 CUA327713:CUA327714 DDW327713:DDW327714 DNS327713:DNS327714 DXO327713:DXO327714 EHK327713:EHK327714 ERG327713:ERG327714 FBC327713:FBC327714 FKY327713:FKY327714 FUU327713:FUU327714 GEQ327713:GEQ327714 GOM327713:GOM327714 GYI327713:GYI327714 HIE327713:HIE327714 HSA327713:HSA327714 IBW327713:IBW327714 ILS327713:ILS327714 IVO327713:IVO327714 JFK327713:JFK327714 JPG327713:JPG327714 JZC327713:JZC327714 KIY327713:KIY327714 KSU327713:KSU327714 LCQ327713:LCQ327714 LMM327713:LMM327714 LWI327713:LWI327714 MGE327713:MGE327714 MQA327713:MQA327714 MZW327713:MZW327714 NJS327713:NJS327714 NTO327713:NTO327714 ODK327713:ODK327714 ONG327713:ONG327714 OXC327713:OXC327714 PGY327713:PGY327714 PQU327713:PQU327714 QAQ327713:QAQ327714 QKM327713:QKM327714 QUI327713:QUI327714 REE327713:REE327714 ROA327713:ROA327714 RXW327713:RXW327714 SHS327713:SHS327714 SRO327713:SRO327714 TBK327713:TBK327714 TLG327713:TLG327714 TVC327713:TVC327714 UEY327713:UEY327714 UOU327713:UOU327714 UYQ327713:UYQ327714 VIM327713:VIM327714 VSI327713:VSI327714 WCE327713:WCE327714 WMA327713:WMA327714 WVW327713:WVW327714 O393249:O393250 JK393249:JK393250 TG393249:TG393250 ADC393249:ADC393250 AMY393249:AMY393250 AWU393249:AWU393250 BGQ393249:BGQ393250 BQM393249:BQM393250 CAI393249:CAI393250 CKE393249:CKE393250 CUA393249:CUA393250 DDW393249:DDW393250 DNS393249:DNS393250 DXO393249:DXO393250 EHK393249:EHK393250 ERG393249:ERG393250 FBC393249:FBC393250 FKY393249:FKY393250 FUU393249:FUU393250 GEQ393249:GEQ393250 GOM393249:GOM393250 GYI393249:GYI393250 HIE393249:HIE393250 HSA393249:HSA393250 IBW393249:IBW393250 ILS393249:ILS393250 IVO393249:IVO393250 JFK393249:JFK393250 JPG393249:JPG393250 JZC393249:JZC393250 KIY393249:KIY393250 KSU393249:KSU393250 LCQ393249:LCQ393250 LMM393249:LMM393250 LWI393249:LWI393250 MGE393249:MGE393250 MQA393249:MQA393250 MZW393249:MZW393250 NJS393249:NJS393250 NTO393249:NTO393250 ODK393249:ODK393250 ONG393249:ONG393250 OXC393249:OXC393250 PGY393249:PGY393250 PQU393249:PQU393250 QAQ393249:QAQ393250 QKM393249:QKM393250 QUI393249:QUI393250 REE393249:REE393250 ROA393249:ROA393250 RXW393249:RXW393250 SHS393249:SHS393250 SRO393249:SRO393250 TBK393249:TBK393250 TLG393249:TLG393250 TVC393249:TVC393250 UEY393249:UEY393250 UOU393249:UOU393250 UYQ393249:UYQ393250 VIM393249:VIM393250 VSI393249:VSI393250 WCE393249:WCE393250 WMA393249:WMA393250 WVW393249:WVW393250 O458785:O458786 JK458785:JK458786 TG458785:TG458786 ADC458785:ADC458786 AMY458785:AMY458786 AWU458785:AWU458786 BGQ458785:BGQ458786 BQM458785:BQM458786 CAI458785:CAI458786 CKE458785:CKE458786 CUA458785:CUA458786 DDW458785:DDW458786 DNS458785:DNS458786 DXO458785:DXO458786 EHK458785:EHK458786 ERG458785:ERG458786 FBC458785:FBC458786 FKY458785:FKY458786 FUU458785:FUU458786 GEQ458785:GEQ458786 GOM458785:GOM458786 GYI458785:GYI458786 HIE458785:HIE458786 HSA458785:HSA458786 IBW458785:IBW458786 ILS458785:ILS458786 IVO458785:IVO458786 JFK458785:JFK458786 JPG458785:JPG458786 JZC458785:JZC458786 KIY458785:KIY458786 KSU458785:KSU458786 LCQ458785:LCQ458786 LMM458785:LMM458786 LWI458785:LWI458786 MGE458785:MGE458786 MQA458785:MQA458786 MZW458785:MZW458786 NJS458785:NJS458786 NTO458785:NTO458786 ODK458785:ODK458786 ONG458785:ONG458786 OXC458785:OXC458786 PGY458785:PGY458786 PQU458785:PQU458786 QAQ458785:QAQ458786 QKM458785:QKM458786 QUI458785:QUI458786 REE458785:REE458786 ROA458785:ROA458786 RXW458785:RXW458786 SHS458785:SHS458786 SRO458785:SRO458786 TBK458785:TBK458786 TLG458785:TLG458786 TVC458785:TVC458786 UEY458785:UEY458786 UOU458785:UOU458786 UYQ458785:UYQ458786 VIM458785:VIM458786 VSI458785:VSI458786 WCE458785:WCE458786 WMA458785:WMA458786 WVW458785:WVW458786 O524321:O524322 JK524321:JK524322 TG524321:TG524322 ADC524321:ADC524322 AMY524321:AMY524322 AWU524321:AWU524322 BGQ524321:BGQ524322 BQM524321:BQM524322 CAI524321:CAI524322 CKE524321:CKE524322 CUA524321:CUA524322 DDW524321:DDW524322 DNS524321:DNS524322 DXO524321:DXO524322 EHK524321:EHK524322 ERG524321:ERG524322 FBC524321:FBC524322 FKY524321:FKY524322 FUU524321:FUU524322 GEQ524321:GEQ524322 GOM524321:GOM524322 GYI524321:GYI524322 HIE524321:HIE524322 HSA524321:HSA524322 IBW524321:IBW524322 ILS524321:ILS524322 IVO524321:IVO524322 JFK524321:JFK524322 JPG524321:JPG524322 JZC524321:JZC524322 KIY524321:KIY524322 KSU524321:KSU524322 LCQ524321:LCQ524322 LMM524321:LMM524322 LWI524321:LWI524322 MGE524321:MGE524322 MQA524321:MQA524322 MZW524321:MZW524322 NJS524321:NJS524322 NTO524321:NTO524322 ODK524321:ODK524322 ONG524321:ONG524322 OXC524321:OXC524322 PGY524321:PGY524322 PQU524321:PQU524322 QAQ524321:QAQ524322 QKM524321:QKM524322 QUI524321:QUI524322 REE524321:REE524322 ROA524321:ROA524322 RXW524321:RXW524322 SHS524321:SHS524322 SRO524321:SRO524322 TBK524321:TBK524322 TLG524321:TLG524322 TVC524321:TVC524322 UEY524321:UEY524322 UOU524321:UOU524322 UYQ524321:UYQ524322 VIM524321:VIM524322 VSI524321:VSI524322 WCE524321:WCE524322 WMA524321:WMA524322 WVW524321:WVW524322 O589857:O589858 JK589857:JK589858 TG589857:TG589858 ADC589857:ADC589858 AMY589857:AMY589858 AWU589857:AWU589858 BGQ589857:BGQ589858 BQM589857:BQM589858 CAI589857:CAI589858 CKE589857:CKE589858 CUA589857:CUA589858 DDW589857:DDW589858 DNS589857:DNS589858 DXO589857:DXO589858 EHK589857:EHK589858 ERG589857:ERG589858 FBC589857:FBC589858 FKY589857:FKY589858 FUU589857:FUU589858 GEQ589857:GEQ589858 GOM589857:GOM589858 GYI589857:GYI589858 HIE589857:HIE589858 HSA589857:HSA589858 IBW589857:IBW589858 ILS589857:ILS589858 IVO589857:IVO589858 JFK589857:JFK589858 JPG589857:JPG589858 JZC589857:JZC589858 KIY589857:KIY589858 KSU589857:KSU589858 LCQ589857:LCQ589858 LMM589857:LMM589858 LWI589857:LWI589858 MGE589857:MGE589858 MQA589857:MQA589858 MZW589857:MZW589858 NJS589857:NJS589858 NTO589857:NTO589858 ODK589857:ODK589858 ONG589857:ONG589858 OXC589857:OXC589858 PGY589857:PGY589858 PQU589857:PQU589858 QAQ589857:QAQ589858 QKM589857:QKM589858 QUI589857:QUI589858 REE589857:REE589858 ROA589857:ROA589858 RXW589857:RXW589858 SHS589857:SHS589858 SRO589857:SRO589858 TBK589857:TBK589858 TLG589857:TLG589858 TVC589857:TVC589858 UEY589857:UEY589858 UOU589857:UOU589858 UYQ589857:UYQ589858 VIM589857:VIM589858 VSI589857:VSI589858 WCE589857:WCE589858 WMA589857:WMA589858 WVW589857:WVW589858 O655393:O655394 JK655393:JK655394 TG655393:TG655394 ADC655393:ADC655394 AMY655393:AMY655394 AWU655393:AWU655394 BGQ655393:BGQ655394 BQM655393:BQM655394 CAI655393:CAI655394 CKE655393:CKE655394 CUA655393:CUA655394 DDW655393:DDW655394 DNS655393:DNS655394 DXO655393:DXO655394 EHK655393:EHK655394 ERG655393:ERG655394 FBC655393:FBC655394 FKY655393:FKY655394 FUU655393:FUU655394 GEQ655393:GEQ655394 GOM655393:GOM655394 GYI655393:GYI655394 HIE655393:HIE655394 HSA655393:HSA655394 IBW655393:IBW655394 ILS655393:ILS655394 IVO655393:IVO655394 JFK655393:JFK655394 JPG655393:JPG655394 JZC655393:JZC655394 KIY655393:KIY655394 KSU655393:KSU655394 LCQ655393:LCQ655394 LMM655393:LMM655394 LWI655393:LWI655394 MGE655393:MGE655394 MQA655393:MQA655394 MZW655393:MZW655394 NJS655393:NJS655394 NTO655393:NTO655394 ODK655393:ODK655394 ONG655393:ONG655394 OXC655393:OXC655394 PGY655393:PGY655394 PQU655393:PQU655394 QAQ655393:QAQ655394 QKM655393:QKM655394 QUI655393:QUI655394 REE655393:REE655394 ROA655393:ROA655394 RXW655393:RXW655394 SHS655393:SHS655394 SRO655393:SRO655394 TBK655393:TBK655394 TLG655393:TLG655394 TVC655393:TVC655394 UEY655393:UEY655394 UOU655393:UOU655394 UYQ655393:UYQ655394 VIM655393:VIM655394 VSI655393:VSI655394 WCE655393:WCE655394 WMA655393:WMA655394 WVW655393:WVW655394 O720929:O720930 JK720929:JK720930 TG720929:TG720930 ADC720929:ADC720930 AMY720929:AMY720930 AWU720929:AWU720930 BGQ720929:BGQ720930 BQM720929:BQM720930 CAI720929:CAI720930 CKE720929:CKE720930 CUA720929:CUA720930 DDW720929:DDW720930 DNS720929:DNS720930 DXO720929:DXO720930 EHK720929:EHK720930 ERG720929:ERG720930 FBC720929:FBC720930 FKY720929:FKY720930 FUU720929:FUU720930 GEQ720929:GEQ720930 GOM720929:GOM720930 GYI720929:GYI720930 HIE720929:HIE720930 HSA720929:HSA720930 IBW720929:IBW720930 ILS720929:ILS720930 IVO720929:IVO720930 JFK720929:JFK720930 JPG720929:JPG720930 JZC720929:JZC720930 KIY720929:KIY720930 KSU720929:KSU720930 LCQ720929:LCQ720930 LMM720929:LMM720930 LWI720929:LWI720930 MGE720929:MGE720930 MQA720929:MQA720930 MZW720929:MZW720930 NJS720929:NJS720930 NTO720929:NTO720930 ODK720929:ODK720930 ONG720929:ONG720930 OXC720929:OXC720930 PGY720929:PGY720930 PQU720929:PQU720930 QAQ720929:QAQ720930 QKM720929:QKM720930 QUI720929:QUI720930 REE720929:REE720930 ROA720929:ROA720930 RXW720929:RXW720930 SHS720929:SHS720930 SRO720929:SRO720930 TBK720929:TBK720930 TLG720929:TLG720930 TVC720929:TVC720930 UEY720929:UEY720930 UOU720929:UOU720930 UYQ720929:UYQ720930 VIM720929:VIM720930 VSI720929:VSI720930 WCE720929:WCE720930 WMA720929:WMA720930 WVW720929:WVW720930 O786465:O786466 JK786465:JK786466 TG786465:TG786466 ADC786465:ADC786466 AMY786465:AMY786466 AWU786465:AWU786466 BGQ786465:BGQ786466 BQM786465:BQM786466 CAI786465:CAI786466 CKE786465:CKE786466 CUA786465:CUA786466 DDW786465:DDW786466 DNS786465:DNS786466 DXO786465:DXO786466 EHK786465:EHK786466 ERG786465:ERG786466 FBC786465:FBC786466 FKY786465:FKY786466 FUU786465:FUU786466 GEQ786465:GEQ786466 GOM786465:GOM786466 GYI786465:GYI786466 HIE786465:HIE786466 HSA786465:HSA786466 IBW786465:IBW786466 ILS786465:ILS786466 IVO786465:IVO786466 JFK786465:JFK786466 JPG786465:JPG786466 JZC786465:JZC786466 KIY786465:KIY786466 KSU786465:KSU786466 LCQ786465:LCQ786466 LMM786465:LMM786466 LWI786465:LWI786466 MGE786465:MGE786466 MQA786465:MQA786466 MZW786465:MZW786466 NJS786465:NJS786466 NTO786465:NTO786466 ODK786465:ODK786466 ONG786465:ONG786466 OXC786465:OXC786466 PGY786465:PGY786466 PQU786465:PQU786466 QAQ786465:QAQ786466 QKM786465:QKM786466 QUI786465:QUI786466 REE786465:REE786466 ROA786465:ROA786466 RXW786465:RXW786466 SHS786465:SHS786466 SRO786465:SRO786466 TBK786465:TBK786466 TLG786465:TLG786466 TVC786465:TVC786466 UEY786465:UEY786466 UOU786465:UOU786466 UYQ786465:UYQ786466 VIM786465:VIM786466 VSI786465:VSI786466 WCE786465:WCE786466 WMA786465:WMA786466 WVW786465:WVW786466 O852001:O852002 JK852001:JK852002 TG852001:TG852002 ADC852001:ADC852002 AMY852001:AMY852002 AWU852001:AWU852002 BGQ852001:BGQ852002 BQM852001:BQM852002 CAI852001:CAI852002 CKE852001:CKE852002 CUA852001:CUA852002 DDW852001:DDW852002 DNS852001:DNS852002 DXO852001:DXO852002 EHK852001:EHK852002 ERG852001:ERG852002 FBC852001:FBC852002 FKY852001:FKY852002 FUU852001:FUU852002 GEQ852001:GEQ852002 GOM852001:GOM852002 GYI852001:GYI852002 HIE852001:HIE852002 HSA852001:HSA852002 IBW852001:IBW852002 ILS852001:ILS852002 IVO852001:IVO852002 JFK852001:JFK852002 JPG852001:JPG852002 JZC852001:JZC852002 KIY852001:KIY852002 KSU852001:KSU852002 LCQ852001:LCQ852002 LMM852001:LMM852002 LWI852001:LWI852002 MGE852001:MGE852002 MQA852001:MQA852002 MZW852001:MZW852002 NJS852001:NJS852002 NTO852001:NTO852002 ODK852001:ODK852002 ONG852001:ONG852002 OXC852001:OXC852002 PGY852001:PGY852002 PQU852001:PQU852002 QAQ852001:QAQ852002 QKM852001:QKM852002 QUI852001:QUI852002 REE852001:REE852002 ROA852001:ROA852002 RXW852001:RXW852002 SHS852001:SHS852002 SRO852001:SRO852002 TBK852001:TBK852002 TLG852001:TLG852002 TVC852001:TVC852002 UEY852001:UEY852002 UOU852001:UOU852002 UYQ852001:UYQ852002 VIM852001:VIM852002 VSI852001:VSI852002 WCE852001:WCE852002 WMA852001:WMA852002 WVW852001:WVW852002 O917537:O917538 JK917537:JK917538 TG917537:TG917538 ADC917537:ADC917538 AMY917537:AMY917538 AWU917537:AWU917538 BGQ917537:BGQ917538 BQM917537:BQM917538 CAI917537:CAI917538 CKE917537:CKE917538 CUA917537:CUA917538 DDW917537:DDW917538 DNS917537:DNS917538 DXO917537:DXO917538 EHK917537:EHK917538 ERG917537:ERG917538 FBC917537:FBC917538 FKY917537:FKY917538 FUU917537:FUU917538 GEQ917537:GEQ917538 GOM917537:GOM917538 GYI917537:GYI917538 HIE917537:HIE917538 HSA917537:HSA917538 IBW917537:IBW917538 ILS917537:ILS917538 IVO917537:IVO917538 JFK917537:JFK917538 JPG917537:JPG917538 JZC917537:JZC917538 KIY917537:KIY917538 KSU917537:KSU917538 LCQ917537:LCQ917538 LMM917537:LMM917538 LWI917537:LWI917538 MGE917537:MGE917538 MQA917537:MQA917538 MZW917537:MZW917538 NJS917537:NJS917538 NTO917537:NTO917538 ODK917537:ODK917538 ONG917537:ONG917538 OXC917537:OXC917538 PGY917537:PGY917538 PQU917537:PQU917538 QAQ917537:QAQ917538 QKM917537:QKM917538 QUI917537:QUI917538 REE917537:REE917538 ROA917537:ROA917538 RXW917537:RXW917538 SHS917537:SHS917538 SRO917537:SRO917538 TBK917537:TBK917538 TLG917537:TLG917538 TVC917537:TVC917538 UEY917537:UEY917538 UOU917537:UOU917538 UYQ917537:UYQ917538 VIM917537:VIM917538 VSI917537:VSI917538 WCE917537:WCE917538 WMA917537:WMA917538 WVW917537:WVW917538 O983073:O983074 JK983073:JK983074 TG983073:TG983074 ADC983073:ADC983074 AMY983073:AMY983074 AWU983073:AWU983074 BGQ983073:BGQ983074 BQM983073:BQM983074 CAI983073:CAI983074 CKE983073:CKE983074 CUA983073:CUA983074 DDW983073:DDW983074 DNS983073:DNS983074 DXO983073:DXO983074 EHK983073:EHK983074 ERG983073:ERG983074 FBC983073:FBC983074 FKY983073:FKY983074 FUU983073:FUU983074 GEQ983073:GEQ983074 GOM983073:GOM983074 GYI983073:GYI983074 HIE983073:HIE983074 HSA983073:HSA983074 IBW983073:IBW983074 ILS983073:ILS983074 IVO983073:IVO983074 JFK983073:JFK983074 JPG983073:JPG983074 JZC983073:JZC983074 KIY983073:KIY983074 KSU983073:KSU983074 LCQ983073:LCQ983074 LMM983073:LMM983074 LWI983073:LWI983074 MGE983073:MGE983074 MQA983073:MQA983074 MZW983073:MZW983074 NJS983073:NJS983074 NTO983073:NTO983074 ODK983073:ODK983074 ONG983073:ONG983074 OXC983073:OXC983074 PGY983073:PGY983074 PQU983073:PQU983074 QAQ983073:QAQ983074 QKM983073:QKM983074 QUI983073:QUI983074 REE983073:REE983074 ROA983073:ROA983074 RXW983073:RXW983074 SHS983073:SHS983074 SRO983073:SRO983074 TBK983073:TBK983074 TLG983073:TLG983074 TVC983073:TVC983074 UEY983073:UEY983074 UOU983073:UOU983074 UYQ983073:UYQ983074 VIM983073:VIM983074 VSI983073:VSI983074 WCE983073:WCE983074 WMA983073:WMA983074 WVW983073:WVW983074 M33:M34 JI33:JI34 TE33:TE34 ADA33:ADA34 AMW33:AMW34 AWS33:AWS34 BGO33:BGO34 BQK33:BQK34 CAG33:CAG34 CKC33:CKC34 CTY33:CTY34 DDU33:DDU34 DNQ33:DNQ34 DXM33:DXM34 EHI33:EHI34 ERE33:ERE34 FBA33:FBA34 FKW33:FKW34 FUS33:FUS34 GEO33:GEO34 GOK33:GOK34 GYG33:GYG34 HIC33:HIC34 HRY33:HRY34 IBU33:IBU34 ILQ33:ILQ34 IVM33:IVM34 JFI33:JFI34 JPE33:JPE34 JZA33:JZA34 KIW33:KIW34 KSS33:KSS34 LCO33:LCO34 LMK33:LMK34 LWG33:LWG34 MGC33:MGC34 MPY33:MPY34 MZU33:MZU34 NJQ33:NJQ34 NTM33:NTM34 ODI33:ODI34 ONE33:ONE34 OXA33:OXA34 PGW33:PGW34 PQS33:PQS34 QAO33:QAO34 QKK33:QKK34 QUG33:QUG34 REC33:REC34 RNY33:RNY34 RXU33:RXU34 SHQ33:SHQ34 SRM33:SRM34 TBI33:TBI34 TLE33:TLE34 TVA33:TVA34 UEW33:UEW34 UOS33:UOS34 UYO33:UYO34 VIK33:VIK34 VSG33:VSG34 WCC33:WCC34 WLY33:WLY34 WVU33:WVU34 M65569:M65570 JI65569:JI65570 TE65569:TE65570 ADA65569:ADA65570 AMW65569:AMW65570 AWS65569:AWS65570 BGO65569:BGO65570 BQK65569:BQK65570 CAG65569:CAG65570 CKC65569:CKC65570 CTY65569:CTY65570 DDU65569:DDU65570 DNQ65569:DNQ65570 DXM65569:DXM65570 EHI65569:EHI65570 ERE65569:ERE65570 FBA65569:FBA65570 FKW65569:FKW65570 FUS65569:FUS65570 GEO65569:GEO65570 GOK65569:GOK65570 GYG65569:GYG65570 HIC65569:HIC65570 HRY65569:HRY65570 IBU65569:IBU65570 ILQ65569:ILQ65570 IVM65569:IVM65570 JFI65569:JFI65570 JPE65569:JPE65570 JZA65569:JZA65570 KIW65569:KIW65570 KSS65569:KSS65570 LCO65569:LCO65570 LMK65569:LMK65570 LWG65569:LWG65570 MGC65569:MGC65570 MPY65569:MPY65570 MZU65569:MZU65570 NJQ65569:NJQ65570 NTM65569:NTM65570 ODI65569:ODI65570 ONE65569:ONE65570 OXA65569:OXA65570 PGW65569:PGW65570 PQS65569:PQS65570 QAO65569:QAO65570 QKK65569:QKK65570 QUG65569:QUG65570 REC65569:REC65570 RNY65569:RNY65570 RXU65569:RXU65570 SHQ65569:SHQ65570 SRM65569:SRM65570 TBI65569:TBI65570 TLE65569:TLE65570 TVA65569:TVA65570 UEW65569:UEW65570 UOS65569:UOS65570 UYO65569:UYO65570 VIK65569:VIK65570 VSG65569:VSG65570 WCC65569:WCC65570 WLY65569:WLY65570 WVU65569:WVU65570 M131105:M131106 JI131105:JI131106 TE131105:TE131106 ADA131105:ADA131106 AMW131105:AMW131106 AWS131105:AWS131106 BGO131105:BGO131106 BQK131105:BQK131106 CAG131105:CAG131106 CKC131105:CKC131106 CTY131105:CTY131106 DDU131105:DDU131106 DNQ131105:DNQ131106 DXM131105:DXM131106 EHI131105:EHI131106 ERE131105:ERE131106 FBA131105:FBA131106 FKW131105:FKW131106 FUS131105:FUS131106 GEO131105:GEO131106 GOK131105:GOK131106 GYG131105:GYG131106 HIC131105:HIC131106 HRY131105:HRY131106 IBU131105:IBU131106 ILQ131105:ILQ131106 IVM131105:IVM131106 JFI131105:JFI131106 JPE131105:JPE131106 JZA131105:JZA131106 KIW131105:KIW131106 KSS131105:KSS131106 LCO131105:LCO131106 LMK131105:LMK131106 LWG131105:LWG131106 MGC131105:MGC131106 MPY131105:MPY131106 MZU131105:MZU131106 NJQ131105:NJQ131106 NTM131105:NTM131106 ODI131105:ODI131106 ONE131105:ONE131106 OXA131105:OXA131106 PGW131105:PGW131106 PQS131105:PQS131106 QAO131105:QAO131106 QKK131105:QKK131106 QUG131105:QUG131106 REC131105:REC131106 RNY131105:RNY131106 RXU131105:RXU131106 SHQ131105:SHQ131106 SRM131105:SRM131106 TBI131105:TBI131106 TLE131105:TLE131106 TVA131105:TVA131106 UEW131105:UEW131106 UOS131105:UOS131106 UYO131105:UYO131106 VIK131105:VIK131106 VSG131105:VSG131106 WCC131105:WCC131106 WLY131105:WLY131106 WVU131105:WVU131106 M196641:M196642 JI196641:JI196642 TE196641:TE196642 ADA196641:ADA196642 AMW196641:AMW196642 AWS196641:AWS196642 BGO196641:BGO196642 BQK196641:BQK196642 CAG196641:CAG196642 CKC196641:CKC196642 CTY196641:CTY196642 DDU196641:DDU196642 DNQ196641:DNQ196642 DXM196641:DXM196642 EHI196641:EHI196642 ERE196641:ERE196642 FBA196641:FBA196642 FKW196641:FKW196642 FUS196641:FUS196642 GEO196641:GEO196642 GOK196641:GOK196642 GYG196641:GYG196642 HIC196641:HIC196642 HRY196641:HRY196642 IBU196641:IBU196642 ILQ196641:ILQ196642 IVM196641:IVM196642 JFI196641:JFI196642 JPE196641:JPE196642 JZA196641:JZA196642 KIW196641:KIW196642 KSS196641:KSS196642 LCO196641:LCO196642 LMK196641:LMK196642 LWG196641:LWG196642 MGC196641:MGC196642 MPY196641:MPY196642 MZU196641:MZU196642 NJQ196641:NJQ196642 NTM196641:NTM196642 ODI196641:ODI196642 ONE196641:ONE196642 OXA196641:OXA196642 PGW196641:PGW196642 PQS196641:PQS196642 QAO196641:QAO196642 QKK196641:QKK196642 QUG196641:QUG196642 REC196641:REC196642 RNY196641:RNY196642 RXU196641:RXU196642 SHQ196641:SHQ196642 SRM196641:SRM196642 TBI196641:TBI196642 TLE196641:TLE196642 TVA196641:TVA196642 UEW196641:UEW196642 UOS196641:UOS196642 UYO196641:UYO196642 VIK196641:VIK196642 VSG196641:VSG196642 WCC196641:WCC196642 WLY196641:WLY196642 WVU196641:WVU196642 M262177:M262178 JI262177:JI262178 TE262177:TE262178 ADA262177:ADA262178 AMW262177:AMW262178 AWS262177:AWS262178 BGO262177:BGO262178 BQK262177:BQK262178 CAG262177:CAG262178 CKC262177:CKC262178 CTY262177:CTY262178 DDU262177:DDU262178 DNQ262177:DNQ262178 DXM262177:DXM262178 EHI262177:EHI262178 ERE262177:ERE262178 FBA262177:FBA262178 FKW262177:FKW262178 FUS262177:FUS262178 GEO262177:GEO262178 GOK262177:GOK262178 GYG262177:GYG262178 HIC262177:HIC262178 HRY262177:HRY262178 IBU262177:IBU262178 ILQ262177:ILQ262178 IVM262177:IVM262178 JFI262177:JFI262178 JPE262177:JPE262178 JZA262177:JZA262178 KIW262177:KIW262178 KSS262177:KSS262178 LCO262177:LCO262178 LMK262177:LMK262178 LWG262177:LWG262178 MGC262177:MGC262178 MPY262177:MPY262178 MZU262177:MZU262178 NJQ262177:NJQ262178 NTM262177:NTM262178 ODI262177:ODI262178 ONE262177:ONE262178 OXA262177:OXA262178 PGW262177:PGW262178 PQS262177:PQS262178 QAO262177:QAO262178 QKK262177:QKK262178 QUG262177:QUG262178 REC262177:REC262178 RNY262177:RNY262178 RXU262177:RXU262178 SHQ262177:SHQ262178 SRM262177:SRM262178 TBI262177:TBI262178 TLE262177:TLE262178 TVA262177:TVA262178 UEW262177:UEW262178 UOS262177:UOS262178 UYO262177:UYO262178 VIK262177:VIK262178 VSG262177:VSG262178 WCC262177:WCC262178 WLY262177:WLY262178 WVU262177:WVU262178 M327713:M327714 JI327713:JI327714 TE327713:TE327714 ADA327713:ADA327714 AMW327713:AMW327714 AWS327713:AWS327714 BGO327713:BGO327714 BQK327713:BQK327714 CAG327713:CAG327714 CKC327713:CKC327714 CTY327713:CTY327714 DDU327713:DDU327714 DNQ327713:DNQ327714 DXM327713:DXM327714 EHI327713:EHI327714 ERE327713:ERE327714 FBA327713:FBA327714 FKW327713:FKW327714 FUS327713:FUS327714 GEO327713:GEO327714 GOK327713:GOK327714 GYG327713:GYG327714 HIC327713:HIC327714 HRY327713:HRY327714 IBU327713:IBU327714 ILQ327713:ILQ327714 IVM327713:IVM327714 JFI327713:JFI327714 JPE327713:JPE327714 JZA327713:JZA327714 KIW327713:KIW327714 KSS327713:KSS327714 LCO327713:LCO327714 LMK327713:LMK327714 LWG327713:LWG327714 MGC327713:MGC327714 MPY327713:MPY327714 MZU327713:MZU327714 NJQ327713:NJQ327714 NTM327713:NTM327714 ODI327713:ODI327714 ONE327713:ONE327714 OXA327713:OXA327714 PGW327713:PGW327714 PQS327713:PQS327714 QAO327713:QAO327714 QKK327713:QKK327714 QUG327713:QUG327714 REC327713:REC327714 RNY327713:RNY327714 RXU327713:RXU327714 SHQ327713:SHQ327714 SRM327713:SRM327714 TBI327713:TBI327714 TLE327713:TLE327714 TVA327713:TVA327714 UEW327713:UEW327714 UOS327713:UOS327714 UYO327713:UYO327714 VIK327713:VIK327714 VSG327713:VSG327714 WCC327713:WCC327714 WLY327713:WLY327714 WVU327713:WVU327714 M393249:M393250 JI393249:JI393250 TE393249:TE393250 ADA393249:ADA393250 AMW393249:AMW393250 AWS393249:AWS393250 BGO393249:BGO393250 BQK393249:BQK393250 CAG393249:CAG393250 CKC393249:CKC393250 CTY393249:CTY393250 DDU393249:DDU393250 DNQ393249:DNQ393250 DXM393249:DXM393250 EHI393249:EHI393250 ERE393249:ERE393250 FBA393249:FBA393250 FKW393249:FKW393250 FUS393249:FUS393250 GEO393249:GEO393250 GOK393249:GOK393250 GYG393249:GYG393250 HIC393249:HIC393250 HRY393249:HRY393250 IBU393249:IBU393250 ILQ393249:ILQ393250 IVM393249:IVM393250 JFI393249:JFI393250 JPE393249:JPE393250 JZA393249:JZA393250 KIW393249:KIW393250 KSS393249:KSS393250 LCO393249:LCO393250 LMK393249:LMK393250 LWG393249:LWG393250 MGC393249:MGC393250 MPY393249:MPY393250 MZU393249:MZU393250 NJQ393249:NJQ393250 NTM393249:NTM393250 ODI393249:ODI393250 ONE393249:ONE393250 OXA393249:OXA393250 PGW393249:PGW393250 PQS393249:PQS393250 QAO393249:QAO393250 QKK393249:QKK393250 QUG393249:QUG393250 REC393249:REC393250 RNY393249:RNY393250 RXU393249:RXU393250 SHQ393249:SHQ393250 SRM393249:SRM393250 TBI393249:TBI393250 TLE393249:TLE393250 TVA393249:TVA393250 UEW393249:UEW393250 UOS393249:UOS393250 UYO393249:UYO393250 VIK393249:VIK393250 VSG393249:VSG393250 WCC393249:WCC393250 WLY393249:WLY393250 WVU393249:WVU393250 M458785:M458786 JI458785:JI458786 TE458785:TE458786 ADA458785:ADA458786 AMW458785:AMW458786 AWS458785:AWS458786 BGO458785:BGO458786 BQK458785:BQK458786 CAG458785:CAG458786 CKC458785:CKC458786 CTY458785:CTY458786 DDU458785:DDU458786 DNQ458785:DNQ458786 DXM458785:DXM458786 EHI458785:EHI458786 ERE458785:ERE458786 FBA458785:FBA458786 FKW458785:FKW458786 FUS458785:FUS458786 GEO458785:GEO458786 GOK458785:GOK458786 GYG458785:GYG458786 HIC458785:HIC458786 HRY458785:HRY458786 IBU458785:IBU458786 ILQ458785:ILQ458786 IVM458785:IVM458786 JFI458785:JFI458786 JPE458785:JPE458786 JZA458785:JZA458786 KIW458785:KIW458786 KSS458785:KSS458786 LCO458785:LCO458786 LMK458785:LMK458786 LWG458785:LWG458786 MGC458785:MGC458786 MPY458785:MPY458786 MZU458785:MZU458786 NJQ458785:NJQ458786 NTM458785:NTM458786 ODI458785:ODI458786 ONE458785:ONE458786 OXA458785:OXA458786 PGW458785:PGW458786 PQS458785:PQS458786 QAO458785:QAO458786 QKK458785:QKK458786 QUG458785:QUG458786 REC458785:REC458786 RNY458785:RNY458786 RXU458785:RXU458786 SHQ458785:SHQ458786 SRM458785:SRM458786 TBI458785:TBI458786 TLE458785:TLE458786 TVA458785:TVA458786 UEW458785:UEW458786 UOS458785:UOS458786 UYO458785:UYO458786 VIK458785:VIK458786 VSG458785:VSG458786 WCC458785:WCC458786 WLY458785:WLY458786 WVU458785:WVU458786 M524321:M524322 JI524321:JI524322 TE524321:TE524322 ADA524321:ADA524322 AMW524321:AMW524322 AWS524321:AWS524322 BGO524321:BGO524322 BQK524321:BQK524322 CAG524321:CAG524322 CKC524321:CKC524322 CTY524321:CTY524322 DDU524321:DDU524322 DNQ524321:DNQ524322 DXM524321:DXM524322 EHI524321:EHI524322 ERE524321:ERE524322 FBA524321:FBA524322 FKW524321:FKW524322 FUS524321:FUS524322 GEO524321:GEO524322 GOK524321:GOK524322 GYG524321:GYG524322 HIC524321:HIC524322 HRY524321:HRY524322 IBU524321:IBU524322 ILQ524321:ILQ524322 IVM524321:IVM524322 JFI524321:JFI524322 JPE524321:JPE524322 JZA524321:JZA524322 KIW524321:KIW524322 KSS524321:KSS524322 LCO524321:LCO524322 LMK524321:LMK524322 LWG524321:LWG524322 MGC524321:MGC524322 MPY524321:MPY524322 MZU524321:MZU524322 NJQ524321:NJQ524322 NTM524321:NTM524322 ODI524321:ODI524322 ONE524321:ONE524322 OXA524321:OXA524322 PGW524321:PGW524322 PQS524321:PQS524322 QAO524321:QAO524322 QKK524321:QKK524322 QUG524321:QUG524322 REC524321:REC524322 RNY524321:RNY524322 RXU524321:RXU524322 SHQ524321:SHQ524322 SRM524321:SRM524322 TBI524321:TBI524322 TLE524321:TLE524322 TVA524321:TVA524322 UEW524321:UEW524322 UOS524321:UOS524322 UYO524321:UYO524322 VIK524321:VIK524322 VSG524321:VSG524322 WCC524321:WCC524322 WLY524321:WLY524322 WVU524321:WVU524322 M589857:M589858 JI589857:JI589858 TE589857:TE589858 ADA589857:ADA589858 AMW589857:AMW589858 AWS589857:AWS589858 BGO589857:BGO589858 BQK589857:BQK589858 CAG589857:CAG589858 CKC589857:CKC589858 CTY589857:CTY589858 DDU589857:DDU589858 DNQ589857:DNQ589858 DXM589857:DXM589858 EHI589857:EHI589858 ERE589857:ERE589858 FBA589857:FBA589858 FKW589857:FKW589858 FUS589857:FUS589858 GEO589857:GEO589858 GOK589857:GOK589858 GYG589857:GYG589858 HIC589857:HIC589858 HRY589857:HRY589858 IBU589857:IBU589858 ILQ589857:ILQ589858 IVM589857:IVM589858 JFI589857:JFI589858 JPE589857:JPE589858 JZA589857:JZA589858 KIW589857:KIW589858 KSS589857:KSS589858 LCO589857:LCO589858 LMK589857:LMK589858 LWG589857:LWG589858 MGC589857:MGC589858 MPY589857:MPY589858 MZU589857:MZU589858 NJQ589857:NJQ589858 NTM589857:NTM589858 ODI589857:ODI589858 ONE589857:ONE589858 OXA589857:OXA589858 PGW589857:PGW589858 PQS589857:PQS589858 QAO589857:QAO589858 QKK589857:QKK589858 QUG589857:QUG589858 REC589857:REC589858 RNY589857:RNY589858 RXU589857:RXU589858 SHQ589857:SHQ589858 SRM589857:SRM589858 TBI589857:TBI589858 TLE589857:TLE589858 TVA589857:TVA589858 UEW589857:UEW589858 UOS589857:UOS589858 UYO589857:UYO589858 VIK589857:VIK589858 VSG589857:VSG589858 WCC589857:WCC589858 WLY589857:WLY589858 WVU589857:WVU589858 M655393:M655394 JI655393:JI655394 TE655393:TE655394 ADA655393:ADA655394 AMW655393:AMW655394 AWS655393:AWS655394 BGO655393:BGO655394 BQK655393:BQK655394 CAG655393:CAG655394 CKC655393:CKC655394 CTY655393:CTY655394 DDU655393:DDU655394 DNQ655393:DNQ655394 DXM655393:DXM655394 EHI655393:EHI655394 ERE655393:ERE655394 FBA655393:FBA655394 FKW655393:FKW655394 FUS655393:FUS655394 GEO655393:GEO655394 GOK655393:GOK655394 GYG655393:GYG655394 HIC655393:HIC655394 HRY655393:HRY655394 IBU655393:IBU655394 ILQ655393:ILQ655394 IVM655393:IVM655394 JFI655393:JFI655394 JPE655393:JPE655394 JZA655393:JZA655394 KIW655393:KIW655394 KSS655393:KSS655394 LCO655393:LCO655394 LMK655393:LMK655394 LWG655393:LWG655394 MGC655393:MGC655394 MPY655393:MPY655394 MZU655393:MZU655394 NJQ655393:NJQ655394 NTM655393:NTM655394 ODI655393:ODI655394 ONE655393:ONE655394 OXA655393:OXA655394 PGW655393:PGW655394 PQS655393:PQS655394 QAO655393:QAO655394 QKK655393:QKK655394 QUG655393:QUG655394 REC655393:REC655394 RNY655393:RNY655394 RXU655393:RXU655394 SHQ655393:SHQ655394 SRM655393:SRM655394 TBI655393:TBI655394 TLE655393:TLE655394 TVA655393:TVA655394 UEW655393:UEW655394 UOS655393:UOS655394 UYO655393:UYO655394 VIK655393:VIK655394 VSG655393:VSG655394 WCC655393:WCC655394 WLY655393:WLY655394 WVU655393:WVU655394 M720929:M720930 JI720929:JI720930 TE720929:TE720930 ADA720929:ADA720930 AMW720929:AMW720930 AWS720929:AWS720930 BGO720929:BGO720930 BQK720929:BQK720930 CAG720929:CAG720930 CKC720929:CKC720930 CTY720929:CTY720930 DDU720929:DDU720930 DNQ720929:DNQ720930 DXM720929:DXM720930 EHI720929:EHI720930 ERE720929:ERE720930 FBA720929:FBA720930 FKW720929:FKW720930 FUS720929:FUS720930 GEO720929:GEO720930 GOK720929:GOK720930 GYG720929:GYG720930 HIC720929:HIC720930 HRY720929:HRY720930 IBU720929:IBU720930 ILQ720929:ILQ720930 IVM720929:IVM720930 JFI720929:JFI720930 JPE720929:JPE720930 JZA720929:JZA720930 KIW720929:KIW720930 KSS720929:KSS720930 LCO720929:LCO720930 LMK720929:LMK720930 LWG720929:LWG720930 MGC720929:MGC720930 MPY720929:MPY720930 MZU720929:MZU720930 NJQ720929:NJQ720930 NTM720929:NTM720930 ODI720929:ODI720930 ONE720929:ONE720930 OXA720929:OXA720930 PGW720929:PGW720930 PQS720929:PQS720930 QAO720929:QAO720930 QKK720929:QKK720930 QUG720929:QUG720930 REC720929:REC720930 RNY720929:RNY720930 RXU720929:RXU720930 SHQ720929:SHQ720930 SRM720929:SRM720930 TBI720929:TBI720930 TLE720929:TLE720930 TVA720929:TVA720930 UEW720929:UEW720930 UOS720929:UOS720930 UYO720929:UYO720930 VIK720929:VIK720930 VSG720929:VSG720930 WCC720929:WCC720930 WLY720929:WLY720930 WVU720929:WVU720930 M786465:M786466 JI786465:JI786466 TE786465:TE786466 ADA786465:ADA786466 AMW786465:AMW786466 AWS786465:AWS786466 BGO786465:BGO786466 BQK786465:BQK786466 CAG786465:CAG786466 CKC786465:CKC786466 CTY786465:CTY786466 DDU786465:DDU786466 DNQ786465:DNQ786466 DXM786465:DXM786466 EHI786465:EHI786466 ERE786465:ERE786466 FBA786465:FBA786466 FKW786465:FKW786466 FUS786465:FUS786466 GEO786465:GEO786466 GOK786465:GOK786466 GYG786465:GYG786466 HIC786465:HIC786466 HRY786465:HRY786466 IBU786465:IBU786466 ILQ786465:ILQ786466 IVM786465:IVM786466 JFI786465:JFI786466 JPE786465:JPE786466 JZA786465:JZA786466 KIW786465:KIW786466 KSS786465:KSS786466 LCO786465:LCO786466 LMK786465:LMK786466 LWG786465:LWG786466 MGC786465:MGC786466 MPY786465:MPY786466 MZU786465:MZU786466 NJQ786465:NJQ786466 NTM786465:NTM786466 ODI786465:ODI786466 ONE786465:ONE786466 OXA786465:OXA786466 PGW786465:PGW786466 PQS786465:PQS786466 QAO786465:QAO786466 QKK786465:QKK786466 QUG786465:QUG786466 REC786465:REC786466 RNY786465:RNY786466 RXU786465:RXU786466 SHQ786465:SHQ786466 SRM786465:SRM786466 TBI786465:TBI786466 TLE786465:TLE786466 TVA786465:TVA786466 UEW786465:UEW786466 UOS786465:UOS786466 UYO786465:UYO786466 VIK786465:VIK786466 VSG786465:VSG786466 WCC786465:WCC786466 WLY786465:WLY786466 WVU786465:WVU786466 M852001:M852002 JI852001:JI852002 TE852001:TE852002 ADA852001:ADA852002 AMW852001:AMW852002 AWS852001:AWS852002 BGO852001:BGO852002 BQK852001:BQK852002 CAG852001:CAG852002 CKC852001:CKC852002 CTY852001:CTY852002 DDU852001:DDU852002 DNQ852001:DNQ852002 DXM852001:DXM852002 EHI852001:EHI852002 ERE852001:ERE852002 FBA852001:FBA852002 FKW852001:FKW852002 FUS852001:FUS852002 GEO852001:GEO852002 GOK852001:GOK852002 GYG852001:GYG852002 HIC852001:HIC852002 HRY852001:HRY852002 IBU852001:IBU852002 ILQ852001:ILQ852002 IVM852001:IVM852002 JFI852001:JFI852002 JPE852001:JPE852002 JZA852001:JZA852002 KIW852001:KIW852002 KSS852001:KSS852002 LCO852001:LCO852002 LMK852001:LMK852002 LWG852001:LWG852002 MGC852001:MGC852002 MPY852001:MPY852002 MZU852001:MZU852002 NJQ852001:NJQ852002 NTM852001:NTM852002 ODI852001:ODI852002 ONE852001:ONE852002 OXA852001:OXA852002 PGW852001:PGW852002 PQS852001:PQS852002 QAO852001:QAO852002 QKK852001:QKK852002 QUG852001:QUG852002 REC852001:REC852002 RNY852001:RNY852002 RXU852001:RXU852002 SHQ852001:SHQ852002 SRM852001:SRM852002 TBI852001:TBI852002 TLE852001:TLE852002 TVA852001:TVA852002 UEW852001:UEW852002 UOS852001:UOS852002 UYO852001:UYO852002 VIK852001:VIK852002 VSG852001:VSG852002 WCC852001:WCC852002 WLY852001:WLY852002 WVU852001:WVU852002 M917537:M917538 JI917537:JI917538 TE917537:TE917538 ADA917537:ADA917538 AMW917537:AMW917538 AWS917537:AWS917538 BGO917537:BGO917538 BQK917537:BQK917538 CAG917537:CAG917538 CKC917537:CKC917538 CTY917537:CTY917538 DDU917537:DDU917538 DNQ917537:DNQ917538 DXM917537:DXM917538 EHI917537:EHI917538 ERE917537:ERE917538 FBA917537:FBA917538 FKW917537:FKW917538 FUS917537:FUS917538 GEO917537:GEO917538 GOK917537:GOK917538 GYG917537:GYG917538 HIC917537:HIC917538 HRY917537:HRY917538 IBU917537:IBU917538 ILQ917537:ILQ917538 IVM917537:IVM917538 JFI917537:JFI917538 JPE917537:JPE917538 JZA917537:JZA917538 KIW917537:KIW917538 KSS917537:KSS917538 LCO917537:LCO917538 LMK917537:LMK917538 LWG917537:LWG917538 MGC917537:MGC917538 MPY917537:MPY917538 MZU917537:MZU917538 NJQ917537:NJQ917538 NTM917537:NTM917538 ODI917537:ODI917538 ONE917537:ONE917538 OXA917537:OXA917538 PGW917537:PGW917538 PQS917537:PQS917538 QAO917537:QAO917538 QKK917537:QKK917538 QUG917537:QUG917538 REC917537:REC917538 RNY917537:RNY917538 RXU917537:RXU917538 SHQ917537:SHQ917538 SRM917537:SRM917538 TBI917537:TBI917538 TLE917537:TLE917538 TVA917537:TVA917538 UEW917537:UEW917538 UOS917537:UOS917538 UYO917537:UYO917538 VIK917537:VIK917538 VSG917537:VSG917538 WCC917537:WCC917538 WLY917537:WLY917538 WVU917537:WVU917538 M983073:M983074 JI983073:JI983074 TE983073:TE983074 ADA983073:ADA983074 AMW983073:AMW983074 AWS983073:AWS983074 BGO983073:BGO983074 BQK983073:BQK983074 CAG983073:CAG983074 CKC983073:CKC983074 CTY983073:CTY983074 DDU983073:DDU983074 DNQ983073:DNQ983074 DXM983073:DXM983074 EHI983073:EHI983074 ERE983073:ERE983074 FBA983073:FBA983074 FKW983073:FKW983074 FUS983073:FUS983074 GEO983073:GEO983074 GOK983073:GOK983074 GYG983073:GYG983074 HIC983073:HIC983074 HRY983073:HRY983074 IBU983073:IBU983074 ILQ983073:ILQ983074 IVM983073:IVM983074 JFI983073:JFI983074 JPE983073:JPE983074 JZA983073:JZA983074 KIW983073:KIW983074 KSS983073:KSS983074 LCO983073:LCO983074 LMK983073:LMK983074 LWG983073:LWG983074 MGC983073:MGC983074 MPY983073:MPY983074 MZU983073:MZU983074 NJQ983073:NJQ983074 NTM983073:NTM983074 ODI983073:ODI983074 ONE983073:ONE983074 OXA983073:OXA983074 PGW983073:PGW983074 PQS983073:PQS983074 QAO983073:QAO983074 QKK983073:QKK983074 QUG983073:QUG983074 REC983073:REC983074 RNY983073:RNY983074 RXU983073:RXU983074 SHQ983073:SHQ983074 SRM983073:SRM983074 TBI983073:TBI983074 TLE983073:TLE983074 TVA983073:TVA983074 UEW983073:UEW983074 UOS983073:UOS983074 UYO983073:UYO983074 VIK983073:VIK983074 VSG983073:VSG983074 WCC983073:WCC983074 WLY983073:WLY983074 WVU983073:WVU983074 N33:N35 JJ33:JJ35 TF33:TF35 ADB33:ADB35 AMX33:AMX35 AWT33:AWT35 BGP33:BGP35 BQL33:BQL35 CAH33:CAH35 CKD33:CKD35 CTZ33:CTZ35 DDV33:DDV35 DNR33:DNR35 DXN33:DXN35 EHJ33:EHJ35 ERF33:ERF35 FBB33:FBB35 FKX33:FKX35 FUT33:FUT35 GEP33:GEP35 GOL33:GOL35 GYH33:GYH35 HID33:HID35 HRZ33:HRZ35 IBV33:IBV35 ILR33:ILR35 IVN33:IVN35 JFJ33:JFJ35 JPF33:JPF35 JZB33:JZB35 KIX33:KIX35 KST33:KST35 LCP33:LCP35 LML33:LML35 LWH33:LWH35 MGD33:MGD35 MPZ33:MPZ35 MZV33:MZV35 NJR33:NJR35 NTN33:NTN35 ODJ33:ODJ35 ONF33:ONF35 OXB33:OXB35 PGX33:PGX35 PQT33:PQT35 QAP33:QAP35 QKL33:QKL35 QUH33:QUH35 RED33:RED35 RNZ33:RNZ35 RXV33:RXV35 SHR33:SHR35 SRN33:SRN35 TBJ33:TBJ35 TLF33:TLF35 TVB33:TVB35 UEX33:UEX35 UOT33:UOT35 UYP33:UYP35 VIL33:VIL35 VSH33:VSH35 WCD33:WCD35 WLZ33:WLZ35 WVV33:WVV35 N65569:N65571 JJ65569:JJ65571 TF65569:TF65571 ADB65569:ADB65571 AMX65569:AMX65571 AWT65569:AWT65571 BGP65569:BGP65571 BQL65569:BQL65571 CAH65569:CAH65571 CKD65569:CKD65571 CTZ65569:CTZ65571 DDV65569:DDV65571 DNR65569:DNR65571 DXN65569:DXN65571 EHJ65569:EHJ65571 ERF65569:ERF65571 FBB65569:FBB65571 FKX65569:FKX65571 FUT65569:FUT65571 GEP65569:GEP65571 GOL65569:GOL65571 GYH65569:GYH65571 HID65569:HID65571 HRZ65569:HRZ65571 IBV65569:IBV65571 ILR65569:ILR65571 IVN65569:IVN65571 JFJ65569:JFJ65571 JPF65569:JPF65571 JZB65569:JZB65571 KIX65569:KIX65571 KST65569:KST65571 LCP65569:LCP65571 LML65569:LML65571 LWH65569:LWH65571 MGD65569:MGD65571 MPZ65569:MPZ65571 MZV65569:MZV65571 NJR65569:NJR65571 NTN65569:NTN65571 ODJ65569:ODJ65571 ONF65569:ONF65571 OXB65569:OXB65571 PGX65569:PGX65571 PQT65569:PQT65571 QAP65569:QAP65571 QKL65569:QKL65571 QUH65569:QUH65571 RED65569:RED65571 RNZ65569:RNZ65571 RXV65569:RXV65571 SHR65569:SHR65571 SRN65569:SRN65571 TBJ65569:TBJ65571 TLF65569:TLF65571 TVB65569:TVB65571 UEX65569:UEX65571 UOT65569:UOT65571 UYP65569:UYP65571 VIL65569:VIL65571 VSH65569:VSH65571 WCD65569:WCD65571 WLZ65569:WLZ65571 WVV65569:WVV65571 N131105:N131107 JJ131105:JJ131107 TF131105:TF131107 ADB131105:ADB131107 AMX131105:AMX131107 AWT131105:AWT131107 BGP131105:BGP131107 BQL131105:BQL131107 CAH131105:CAH131107 CKD131105:CKD131107 CTZ131105:CTZ131107 DDV131105:DDV131107 DNR131105:DNR131107 DXN131105:DXN131107 EHJ131105:EHJ131107 ERF131105:ERF131107 FBB131105:FBB131107 FKX131105:FKX131107 FUT131105:FUT131107 GEP131105:GEP131107 GOL131105:GOL131107 GYH131105:GYH131107 HID131105:HID131107 HRZ131105:HRZ131107 IBV131105:IBV131107 ILR131105:ILR131107 IVN131105:IVN131107 JFJ131105:JFJ131107 JPF131105:JPF131107 JZB131105:JZB131107 KIX131105:KIX131107 KST131105:KST131107 LCP131105:LCP131107 LML131105:LML131107 LWH131105:LWH131107 MGD131105:MGD131107 MPZ131105:MPZ131107 MZV131105:MZV131107 NJR131105:NJR131107 NTN131105:NTN131107 ODJ131105:ODJ131107 ONF131105:ONF131107 OXB131105:OXB131107 PGX131105:PGX131107 PQT131105:PQT131107 QAP131105:QAP131107 QKL131105:QKL131107 QUH131105:QUH131107 RED131105:RED131107 RNZ131105:RNZ131107 RXV131105:RXV131107 SHR131105:SHR131107 SRN131105:SRN131107 TBJ131105:TBJ131107 TLF131105:TLF131107 TVB131105:TVB131107 UEX131105:UEX131107 UOT131105:UOT131107 UYP131105:UYP131107 VIL131105:VIL131107 VSH131105:VSH131107 WCD131105:WCD131107 WLZ131105:WLZ131107 WVV131105:WVV131107 N196641:N196643 JJ196641:JJ196643 TF196641:TF196643 ADB196641:ADB196643 AMX196641:AMX196643 AWT196641:AWT196643 BGP196641:BGP196643 BQL196641:BQL196643 CAH196641:CAH196643 CKD196641:CKD196643 CTZ196641:CTZ196643 DDV196641:DDV196643 DNR196641:DNR196643 DXN196641:DXN196643 EHJ196641:EHJ196643 ERF196641:ERF196643 FBB196641:FBB196643 FKX196641:FKX196643 FUT196641:FUT196643 GEP196641:GEP196643 GOL196641:GOL196643 GYH196641:GYH196643 HID196641:HID196643 HRZ196641:HRZ196643 IBV196641:IBV196643 ILR196641:ILR196643 IVN196641:IVN196643 JFJ196641:JFJ196643 JPF196641:JPF196643 JZB196641:JZB196643 KIX196641:KIX196643 KST196641:KST196643 LCP196641:LCP196643 LML196641:LML196643 LWH196641:LWH196643 MGD196641:MGD196643 MPZ196641:MPZ196643 MZV196641:MZV196643 NJR196641:NJR196643 NTN196641:NTN196643 ODJ196641:ODJ196643 ONF196641:ONF196643 OXB196641:OXB196643 PGX196641:PGX196643 PQT196641:PQT196643 QAP196641:QAP196643 QKL196641:QKL196643 QUH196641:QUH196643 RED196641:RED196643 RNZ196641:RNZ196643 RXV196641:RXV196643 SHR196641:SHR196643 SRN196641:SRN196643 TBJ196641:TBJ196643 TLF196641:TLF196643 TVB196641:TVB196643 UEX196641:UEX196643 UOT196641:UOT196643 UYP196641:UYP196643 VIL196641:VIL196643 VSH196641:VSH196643 WCD196641:WCD196643 WLZ196641:WLZ196643 WVV196641:WVV196643 N262177:N262179 JJ262177:JJ262179 TF262177:TF262179 ADB262177:ADB262179 AMX262177:AMX262179 AWT262177:AWT262179 BGP262177:BGP262179 BQL262177:BQL262179 CAH262177:CAH262179 CKD262177:CKD262179 CTZ262177:CTZ262179 DDV262177:DDV262179 DNR262177:DNR262179 DXN262177:DXN262179 EHJ262177:EHJ262179 ERF262177:ERF262179 FBB262177:FBB262179 FKX262177:FKX262179 FUT262177:FUT262179 GEP262177:GEP262179 GOL262177:GOL262179 GYH262177:GYH262179 HID262177:HID262179 HRZ262177:HRZ262179 IBV262177:IBV262179 ILR262177:ILR262179 IVN262177:IVN262179 JFJ262177:JFJ262179 JPF262177:JPF262179 JZB262177:JZB262179 KIX262177:KIX262179 KST262177:KST262179 LCP262177:LCP262179 LML262177:LML262179 LWH262177:LWH262179 MGD262177:MGD262179 MPZ262177:MPZ262179 MZV262177:MZV262179 NJR262177:NJR262179 NTN262177:NTN262179 ODJ262177:ODJ262179 ONF262177:ONF262179 OXB262177:OXB262179 PGX262177:PGX262179 PQT262177:PQT262179 QAP262177:QAP262179 QKL262177:QKL262179 QUH262177:QUH262179 RED262177:RED262179 RNZ262177:RNZ262179 RXV262177:RXV262179 SHR262177:SHR262179 SRN262177:SRN262179 TBJ262177:TBJ262179 TLF262177:TLF262179 TVB262177:TVB262179 UEX262177:UEX262179 UOT262177:UOT262179 UYP262177:UYP262179 VIL262177:VIL262179 VSH262177:VSH262179 WCD262177:WCD262179 WLZ262177:WLZ262179 WVV262177:WVV262179 N327713:N327715 JJ327713:JJ327715 TF327713:TF327715 ADB327713:ADB327715 AMX327713:AMX327715 AWT327713:AWT327715 BGP327713:BGP327715 BQL327713:BQL327715 CAH327713:CAH327715 CKD327713:CKD327715 CTZ327713:CTZ327715 DDV327713:DDV327715 DNR327713:DNR327715 DXN327713:DXN327715 EHJ327713:EHJ327715 ERF327713:ERF327715 FBB327713:FBB327715 FKX327713:FKX327715 FUT327713:FUT327715 GEP327713:GEP327715 GOL327713:GOL327715 GYH327713:GYH327715 HID327713:HID327715 HRZ327713:HRZ327715 IBV327713:IBV327715 ILR327713:ILR327715 IVN327713:IVN327715 JFJ327713:JFJ327715 JPF327713:JPF327715 JZB327713:JZB327715 KIX327713:KIX327715 KST327713:KST327715 LCP327713:LCP327715 LML327713:LML327715 LWH327713:LWH327715 MGD327713:MGD327715 MPZ327713:MPZ327715 MZV327713:MZV327715 NJR327713:NJR327715 NTN327713:NTN327715 ODJ327713:ODJ327715 ONF327713:ONF327715 OXB327713:OXB327715 PGX327713:PGX327715 PQT327713:PQT327715 QAP327713:QAP327715 QKL327713:QKL327715 QUH327713:QUH327715 RED327713:RED327715 RNZ327713:RNZ327715 RXV327713:RXV327715 SHR327713:SHR327715 SRN327713:SRN327715 TBJ327713:TBJ327715 TLF327713:TLF327715 TVB327713:TVB327715 UEX327713:UEX327715 UOT327713:UOT327715 UYP327713:UYP327715 VIL327713:VIL327715 VSH327713:VSH327715 WCD327713:WCD327715 WLZ327713:WLZ327715 WVV327713:WVV327715 N393249:N393251 JJ393249:JJ393251 TF393249:TF393251 ADB393249:ADB393251 AMX393249:AMX393251 AWT393249:AWT393251 BGP393249:BGP393251 BQL393249:BQL393251 CAH393249:CAH393251 CKD393249:CKD393251 CTZ393249:CTZ393251 DDV393249:DDV393251 DNR393249:DNR393251 DXN393249:DXN393251 EHJ393249:EHJ393251 ERF393249:ERF393251 FBB393249:FBB393251 FKX393249:FKX393251 FUT393249:FUT393251 GEP393249:GEP393251 GOL393249:GOL393251 GYH393249:GYH393251 HID393249:HID393251 HRZ393249:HRZ393251 IBV393249:IBV393251 ILR393249:ILR393251 IVN393249:IVN393251 JFJ393249:JFJ393251 JPF393249:JPF393251 JZB393249:JZB393251 KIX393249:KIX393251 KST393249:KST393251 LCP393249:LCP393251 LML393249:LML393251 LWH393249:LWH393251 MGD393249:MGD393251 MPZ393249:MPZ393251 MZV393249:MZV393251 NJR393249:NJR393251 NTN393249:NTN393251 ODJ393249:ODJ393251 ONF393249:ONF393251 OXB393249:OXB393251 PGX393249:PGX393251 PQT393249:PQT393251 QAP393249:QAP393251 QKL393249:QKL393251 QUH393249:QUH393251 RED393249:RED393251 RNZ393249:RNZ393251 RXV393249:RXV393251 SHR393249:SHR393251 SRN393249:SRN393251 TBJ393249:TBJ393251 TLF393249:TLF393251 TVB393249:TVB393251 UEX393249:UEX393251 UOT393249:UOT393251 UYP393249:UYP393251 VIL393249:VIL393251 VSH393249:VSH393251 WCD393249:WCD393251 WLZ393249:WLZ393251 WVV393249:WVV393251 N458785:N458787 JJ458785:JJ458787 TF458785:TF458787 ADB458785:ADB458787 AMX458785:AMX458787 AWT458785:AWT458787 BGP458785:BGP458787 BQL458785:BQL458787 CAH458785:CAH458787 CKD458785:CKD458787 CTZ458785:CTZ458787 DDV458785:DDV458787 DNR458785:DNR458787 DXN458785:DXN458787 EHJ458785:EHJ458787 ERF458785:ERF458787 FBB458785:FBB458787 FKX458785:FKX458787 FUT458785:FUT458787 GEP458785:GEP458787 GOL458785:GOL458787 GYH458785:GYH458787 HID458785:HID458787 HRZ458785:HRZ458787 IBV458785:IBV458787 ILR458785:ILR458787 IVN458785:IVN458787 JFJ458785:JFJ458787 JPF458785:JPF458787 JZB458785:JZB458787 KIX458785:KIX458787 KST458785:KST458787 LCP458785:LCP458787 LML458785:LML458787 LWH458785:LWH458787 MGD458785:MGD458787 MPZ458785:MPZ458787 MZV458785:MZV458787 NJR458785:NJR458787 NTN458785:NTN458787 ODJ458785:ODJ458787 ONF458785:ONF458787 OXB458785:OXB458787 PGX458785:PGX458787 PQT458785:PQT458787 QAP458785:QAP458787 QKL458785:QKL458787 QUH458785:QUH458787 RED458785:RED458787 RNZ458785:RNZ458787 RXV458785:RXV458787 SHR458785:SHR458787 SRN458785:SRN458787 TBJ458785:TBJ458787 TLF458785:TLF458787 TVB458785:TVB458787 UEX458785:UEX458787 UOT458785:UOT458787 UYP458785:UYP458787 VIL458785:VIL458787 VSH458785:VSH458787 WCD458785:WCD458787 WLZ458785:WLZ458787 WVV458785:WVV458787 N524321:N524323 JJ524321:JJ524323 TF524321:TF524323 ADB524321:ADB524323 AMX524321:AMX524323 AWT524321:AWT524323 BGP524321:BGP524323 BQL524321:BQL524323 CAH524321:CAH524323 CKD524321:CKD524323 CTZ524321:CTZ524323 DDV524321:DDV524323 DNR524321:DNR524323 DXN524321:DXN524323 EHJ524321:EHJ524323 ERF524321:ERF524323 FBB524321:FBB524323 FKX524321:FKX524323 FUT524321:FUT524323 GEP524321:GEP524323 GOL524321:GOL524323 GYH524321:GYH524323 HID524321:HID524323 HRZ524321:HRZ524323 IBV524321:IBV524323 ILR524321:ILR524323 IVN524321:IVN524323 JFJ524321:JFJ524323 JPF524321:JPF524323 JZB524321:JZB524323 KIX524321:KIX524323 KST524321:KST524323 LCP524321:LCP524323 LML524321:LML524323 LWH524321:LWH524323 MGD524321:MGD524323 MPZ524321:MPZ524323 MZV524321:MZV524323 NJR524321:NJR524323 NTN524321:NTN524323 ODJ524321:ODJ524323 ONF524321:ONF524323 OXB524321:OXB524323 PGX524321:PGX524323 PQT524321:PQT524323 QAP524321:QAP524323 QKL524321:QKL524323 QUH524321:QUH524323 RED524321:RED524323 RNZ524321:RNZ524323 RXV524321:RXV524323 SHR524321:SHR524323 SRN524321:SRN524323 TBJ524321:TBJ524323 TLF524321:TLF524323 TVB524321:TVB524323 UEX524321:UEX524323 UOT524321:UOT524323 UYP524321:UYP524323 VIL524321:VIL524323 VSH524321:VSH524323 WCD524321:WCD524323 WLZ524321:WLZ524323 WVV524321:WVV524323 N589857:N589859 JJ589857:JJ589859 TF589857:TF589859 ADB589857:ADB589859 AMX589857:AMX589859 AWT589857:AWT589859 BGP589857:BGP589859 BQL589857:BQL589859 CAH589857:CAH589859 CKD589857:CKD589859 CTZ589857:CTZ589859 DDV589857:DDV589859 DNR589857:DNR589859 DXN589857:DXN589859 EHJ589857:EHJ589859 ERF589857:ERF589859 FBB589857:FBB589859 FKX589857:FKX589859 FUT589857:FUT589859 GEP589857:GEP589859 GOL589857:GOL589859 GYH589857:GYH589859 HID589857:HID589859 HRZ589857:HRZ589859 IBV589857:IBV589859 ILR589857:ILR589859 IVN589857:IVN589859 JFJ589857:JFJ589859 JPF589857:JPF589859 JZB589857:JZB589859 KIX589857:KIX589859 KST589857:KST589859 LCP589857:LCP589859 LML589857:LML589859 LWH589857:LWH589859 MGD589857:MGD589859 MPZ589857:MPZ589859 MZV589857:MZV589859 NJR589857:NJR589859 NTN589857:NTN589859 ODJ589857:ODJ589859 ONF589857:ONF589859 OXB589857:OXB589859 PGX589857:PGX589859 PQT589857:PQT589859 QAP589857:QAP589859 QKL589857:QKL589859 QUH589857:QUH589859 RED589857:RED589859 RNZ589857:RNZ589859 RXV589857:RXV589859 SHR589857:SHR589859 SRN589857:SRN589859 TBJ589857:TBJ589859 TLF589857:TLF589859 TVB589857:TVB589859 UEX589857:UEX589859 UOT589857:UOT589859 UYP589857:UYP589859 VIL589857:VIL589859 VSH589857:VSH589859 WCD589857:WCD589859 WLZ589857:WLZ589859 WVV589857:WVV589859 N655393:N655395 JJ655393:JJ655395 TF655393:TF655395 ADB655393:ADB655395 AMX655393:AMX655395 AWT655393:AWT655395 BGP655393:BGP655395 BQL655393:BQL655395 CAH655393:CAH655395 CKD655393:CKD655395 CTZ655393:CTZ655395 DDV655393:DDV655395 DNR655393:DNR655395 DXN655393:DXN655395 EHJ655393:EHJ655395 ERF655393:ERF655395 FBB655393:FBB655395 FKX655393:FKX655395 FUT655393:FUT655395 GEP655393:GEP655395 GOL655393:GOL655395 GYH655393:GYH655395 HID655393:HID655395 HRZ655393:HRZ655395 IBV655393:IBV655395 ILR655393:ILR655395 IVN655393:IVN655395 JFJ655393:JFJ655395 JPF655393:JPF655395 JZB655393:JZB655395 KIX655393:KIX655395 KST655393:KST655395 LCP655393:LCP655395 LML655393:LML655395 LWH655393:LWH655395 MGD655393:MGD655395 MPZ655393:MPZ655395 MZV655393:MZV655395 NJR655393:NJR655395 NTN655393:NTN655395 ODJ655393:ODJ655395 ONF655393:ONF655395 OXB655393:OXB655395 PGX655393:PGX655395 PQT655393:PQT655395 QAP655393:QAP655395 QKL655393:QKL655395 QUH655393:QUH655395 RED655393:RED655395 RNZ655393:RNZ655395 RXV655393:RXV655395 SHR655393:SHR655395 SRN655393:SRN655395 TBJ655393:TBJ655395 TLF655393:TLF655395 TVB655393:TVB655395 UEX655393:UEX655395 UOT655393:UOT655395 UYP655393:UYP655395 VIL655393:VIL655395 VSH655393:VSH655395 WCD655393:WCD655395 WLZ655393:WLZ655395 WVV655393:WVV655395 N720929:N720931 JJ720929:JJ720931 TF720929:TF720931 ADB720929:ADB720931 AMX720929:AMX720931 AWT720929:AWT720931 BGP720929:BGP720931 BQL720929:BQL720931 CAH720929:CAH720931 CKD720929:CKD720931 CTZ720929:CTZ720931 DDV720929:DDV720931 DNR720929:DNR720931 DXN720929:DXN720931 EHJ720929:EHJ720931 ERF720929:ERF720931 FBB720929:FBB720931 FKX720929:FKX720931 FUT720929:FUT720931 GEP720929:GEP720931 GOL720929:GOL720931 GYH720929:GYH720931 HID720929:HID720931 HRZ720929:HRZ720931 IBV720929:IBV720931 ILR720929:ILR720931 IVN720929:IVN720931 JFJ720929:JFJ720931 JPF720929:JPF720931 JZB720929:JZB720931 KIX720929:KIX720931 KST720929:KST720931 LCP720929:LCP720931 LML720929:LML720931 LWH720929:LWH720931 MGD720929:MGD720931 MPZ720929:MPZ720931 MZV720929:MZV720931 NJR720929:NJR720931 NTN720929:NTN720931 ODJ720929:ODJ720931 ONF720929:ONF720931 OXB720929:OXB720931 PGX720929:PGX720931 PQT720929:PQT720931 QAP720929:QAP720931 QKL720929:QKL720931 QUH720929:QUH720931 RED720929:RED720931 RNZ720929:RNZ720931 RXV720929:RXV720931 SHR720929:SHR720931 SRN720929:SRN720931 TBJ720929:TBJ720931 TLF720929:TLF720931 TVB720929:TVB720931 UEX720929:UEX720931 UOT720929:UOT720931 UYP720929:UYP720931 VIL720929:VIL720931 VSH720929:VSH720931 WCD720929:WCD720931 WLZ720929:WLZ720931 WVV720929:WVV720931 N786465:N786467 JJ786465:JJ786467 TF786465:TF786467 ADB786465:ADB786467 AMX786465:AMX786467 AWT786465:AWT786467 BGP786465:BGP786467 BQL786465:BQL786467 CAH786465:CAH786467 CKD786465:CKD786467 CTZ786465:CTZ786467 DDV786465:DDV786467 DNR786465:DNR786467 DXN786465:DXN786467 EHJ786465:EHJ786467 ERF786465:ERF786467 FBB786465:FBB786467 FKX786465:FKX786467 FUT786465:FUT786467 GEP786465:GEP786467 GOL786465:GOL786467 GYH786465:GYH786467 HID786465:HID786467 HRZ786465:HRZ786467 IBV786465:IBV786467 ILR786465:ILR786467 IVN786465:IVN786467 JFJ786465:JFJ786467 JPF786465:JPF786467 JZB786465:JZB786467 KIX786465:KIX786467 KST786465:KST786467 LCP786465:LCP786467 LML786465:LML786467 LWH786465:LWH786467 MGD786465:MGD786467 MPZ786465:MPZ786467 MZV786465:MZV786467 NJR786465:NJR786467 NTN786465:NTN786467 ODJ786465:ODJ786467 ONF786465:ONF786467 OXB786465:OXB786467 PGX786465:PGX786467 PQT786465:PQT786467 QAP786465:QAP786467 QKL786465:QKL786467 QUH786465:QUH786467 RED786465:RED786467 RNZ786465:RNZ786467 RXV786465:RXV786467 SHR786465:SHR786467 SRN786465:SRN786467 TBJ786465:TBJ786467 TLF786465:TLF786467 TVB786465:TVB786467 UEX786465:UEX786467 UOT786465:UOT786467 UYP786465:UYP786467 VIL786465:VIL786467 VSH786465:VSH786467 WCD786465:WCD786467 WLZ786465:WLZ786467 WVV786465:WVV786467 N852001:N852003 JJ852001:JJ852003 TF852001:TF852003 ADB852001:ADB852003 AMX852001:AMX852003 AWT852001:AWT852003 BGP852001:BGP852003 BQL852001:BQL852003 CAH852001:CAH852003 CKD852001:CKD852003 CTZ852001:CTZ852003 DDV852001:DDV852003 DNR852001:DNR852003 DXN852001:DXN852003 EHJ852001:EHJ852003 ERF852001:ERF852003 FBB852001:FBB852003 FKX852001:FKX852003 FUT852001:FUT852003 GEP852001:GEP852003 GOL852001:GOL852003 GYH852001:GYH852003 HID852001:HID852003 HRZ852001:HRZ852003 IBV852001:IBV852003 ILR852001:ILR852003 IVN852001:IVN852003 JFJ852001:JFJ852003 JPF852001:JPF852003 JZB852001:JZB852003 KIX852001:KIX852003 KST852001:KST852003 LCP852001:LCP852003 LML852001:LML852003 LWH852001:LWH852003 MGD852001:MGD852003 MPZ852001:MPZ852003 MZV852001:MZV852003 NJR852001:NJR852003 NTN852001:NTN852003 ODJ852001:ODJ852003 ONF852001:ONF852003 OXB852001:OXB852003 PGX852001:PGX852003 PQT852001:PQT852003 QAP852001:QAP852003 QKL852001:QKL852003 QUH852001:QUH852003 RED852001:RED852003 RNZ852001:RNZ852003 RXV852001:RXV852003 SHR852001:SHR852003 SRN852001:SRN852003 TBJ852001:TBJ852003 TLF852001:TLF852003 TVB852001:TVB852003 UEX852001:UEX852003 UOT852001:UOT852003 UYP852001:UYP852003 VIL852001:VIL852003 VSH852001:VSH852003 WCD852001:WCD852003 WLZ852001:WLZ852003 WVV852001:WVV852003 N917537:N917539 JJ917537:JJ917539 TF917537:TF917539 ADB917537:ADB917539 AMX917537:AMX917539 AWT917537:AWT917539 BGP917537:BGP917539 BQL917537:BQL917539 CAH917537:CAH917539 CKD917537:CKD917539 CTZ917537:CTZ917539 DDV917537:DDV917539 DNR917537:DNR917539 DXN917537:DXN917539 EHJ917537:EHJ917539 ERF917537:ERF917539 FBB917537:FBB917539 FKX917537:FKX917539 FUT917537:FUT917539 GEP917537:GEP917539 GOL917537:GOL917539 GYH917537:GYH917539 HID917537:HID917539 HRZ917537:HRZ917539 IBV917537:IBV917539 ILR917537:ILR917539 IVN917537:IVN917539 JFJ917537:JFJ917539 JPF917537:JPF917539 JZB917537:JZB917539 KIX917537:KIX917539 KST917537:KST917539 LCP917537:LCP917539 LML917537:LML917539 LWH917537:LWH917539 MGD917537:MGD917539 MPZ917537:MPZ917539 MZV917537:MZV917539 NJR917537:NJR917539 NTN917537:NTN917539 ODJ917537:ODJ917539 ONF917537:ONF917539 OXB917537:OXB917539 PGX917537:PGX917539 PQT917537:PQT917539 QAP917537:QAP917539 QKL917537:QKL917539 QUH917537:QUH917539 RED917537:RED917539 RNZ917537:RNZ917539 RXV917537:RXV917539 SHR917537:SHR917539 SRN917537:SRN917539 TBJ917537:TBJ917539 TLF917537:TLF917539 TVB917537:TVB917539 UEX917537:UEX917539 UOT917537:UOT917539 UYP917537:UYP917539 VIL917537:VIL917539 VSH917537:VSH917539 WCD917537:WCD917539 WLZ917537:WLZ917539 WVV917537:WVV917539 N983073:N983075 JJ983073:JJ983075 TF983073:TF983075 ADB983073:ADB983075 AMX983073:AMX983075 AWT983073:AWT983075 BGP983073:BGP983075 BQL983073:BQL983075 CAH983073:CAH983075 CKD983073:CKD983075 CTZ983073:CTZ983075 DDV983073:DDV983075 DNR983073:DNR983075 DXN983073:DXN983075 EHJ983073:EHJ983075 ERF983073:ERF983075 FBB983073:FBB983075 FKX983073:FKX983075 FUT983073:FUT983075 GEP983073:GEP983075 GOL983073:GOL983075 GYH983073:GYH983075 HID983073:HID983075 HRZ983073:HRZ983075 IBV983073:IBV983075 ILR983073:ILR983075 IVN983073:IVN983075 JFJ983073:JFJ983075 JPF983073:JPF983075 JZB983073:JZB983075 KIX983073:KIX983075 KST983073:KST983075 LCP983073:LCP983075 LML983073:LML983075 LWH983073:LWH983075 MGD983073:MGD983075 MPZ983073:MPZ983075 MZV983073:MZV983075 NJR983073:NJR983075 NTN983073:NTN983075 ODJ983073:ODJ983075 ONF983073:ONF983075 OXB983073:OXB983075 PGX983073:PGX983075 PQT983073:PQT983075 QAP983073:QAP983075 QKL983073:QKL983075 QUH983073:QUH983075 RED983073:RED983075 RNZ983073:RNZ983075 RXV983073:RXV983075 SHR983073:SHR983075 SRN983073:SRN983075 TBJ983073:TBJ983075 TLF983073:TLF983075 TVB983073:TVB983075 UEX983073:UEX983075 UOT983073:UOT983075 UYP983073:UYP983075 VIL983073:VIL983075 VSH983073:VSH983075 WCD983073:WCD983075 WLZ983073:WLZ983075 WVV983073:WVV983075 F4:F65536 JB4:JB65536 SX4:SX65536 ACT4:ACT65536 AMP4:AMP65536 AWL4:AWL65536 BGH4:BGH65536 BQD4:BQD65536 BZZ4:BZZ65536 CJV4:CJV65536 CTR4:CTR65536 DDN4:DDN65536 DNJ4:DNJ65536 DXF4:DXF65536 EHB4:EHB65536 EQX4:EQX65536 FAT4:FAT65536 FKP4:FKP65536 FUL4:FUL65536 GEH4:GEH65536 GOD4:GOD65536 GXZ4:GXZ65536 HHV4:HHV65536 HRR4:HRR65536 IBN4:IBN65536 ILJ4:ILJ65536 IVF4:IVF65536 JFB4:JFB65536 JOX4:JOX65536 JYT4:JYT65536 KIP4:KIP65536 KSL4:KSL65536 LCH4:LCH65536 LMD4:LMD65536 LVZ4:LVZ65536 MFV4:MFV65536 MPR4:MPR65536 MZN4:MZN65536 NJJ4:NJJ65536 NTF4:NTF65536 ODB4:ODB65536 OMX4:OMX65536 OWT4:OWT65536 PGP4:PGP65536 PQL4:PQL65536 QAH4:QAH65536 QKD4:QKD65536 QTZ4:QTZ65536 RDV4:RDV65536 RNR4:RNR65536 RXN4:RXN65536 SHJ4:SHJ65536 SRF4:SRF65536 TBB4:TBB65536 TKX4:TKX65536 TUT4:TUT65536 UEP4:UEP65536 UOL4:UOL65536 UYH4:UYH65536 VID4:VID65536 VRZ4:VRZ65536 WBV4:WBV65536 WLR4:WLR65536 WVN4:WVN65536 F65540:F131072 JB65540:JB131072 SX65540:SX131072 ACT65540:ACT131072 AMP65540:AMP131072 AWL65540:AWL131072 BGH65540:BGH131072 BQD65540:BQD131072 BZZ65540:BZZ131072 CJV65540:CJV131072 CTR65540:CTR131072 DDN65540:DDN131072 DNJ65540:DNJ131072 DXF65540:DXF131072 EHB65540:EHB131072 EQX65540:EQX131072 FAT65540:FAT131072 FKP65540:FKP131072 FUL65540:FUL131072 GEH65540:GEH131072 GOD65540:GOD131072 GXZ65540:GXZ131072 HHV65540:HHV131072 HRR65540:HRR131072 IBN65540:IBN131072 ILJ65540:ILJ131072 IVF65540:IVF131072 JFB65540:JFB131072 JOX65540:JOX131072 JYT65540:JYT131072 KIP65540:KIP131072 KSL65540:KSL131072 LCH65540:LCH131072 LMD65540:LMD131072 LVZ65540:LVZ131072 MFV65540:MFV131072 MPR65540:MPR131072 MZN65540:MZN131072 NJJ65540:NJJ131072 NTF65540:NTF131072 ODB65540:ODB131072 OMX65540:OMX131072 OWT65540:OWT131072 PGP65540:PGP131072 PQL65540:PQL131072 QAH65540:QAH131072 QKD65540:QKD131072 QTZ65540:QTZ131072 RDV65540:RDV131072 RNR65540:RNR131072 RXN65540:RXN131072 SHJ65540:SHJ131072 SRF65540:SRF131072 TBB65540:TBB131072 TKX65540:TKX131072 TUT65540:TUT131072 UEP65540:UEP131072 UOL65540:UOL131072 UYH65540:UYH131072 VID65540:VID131072 VRZ65540:VRZ131072 WBV65540:WBV131072 WLR65540:WLR131072 WVN65540:WVN131072 F131076:F196608 JB131076:JB196608 SX131076:SX196608 ACT131076:ACT196608 AMP131076:AMP196608 AWL131076:AWL196608 BGH131076:BGH196608 BQD131076:BQD196608 BZZ131076:BZZ196608 CJV131076:CJV196608 CTR131076:CTR196608 DDN131076:DDN196608 DNJ131076:DNJ196608 DXF131076:DXF196608 EHB131076:EHB196608 EQX131076:EQX196608 FAT131076:FAT196608 FKP131076:FKP196608 FUL131076:FUL196608 GEH131076:GEH196608 GOD131076:GOD196608 GXZ131076:GXZ196608 HHV131076:HHV196608 HRR131076:HRR196608 IBN131076:IBN196608 ILJ131076:ILJ196608 IVF131076:IVF196608 JFB131076:JFB196608 JOX131076:JOX196608 JYT131076:JYT196608 KIP131076:KIP196608 KSL131076:KSL196608 LCH131076:LCH196608 LMD131076:LMD196608 LVZ131076:LVZ196608 MFV131076:MFV196608 MPR131076:MPR196608 MZN131076:MZN196608 NJJ131076:NJJ196608 NTF131076:NTF196608 ODB131076:ODB196608 OMX131076:OMX196608 OWT131076:OWT196608 PGP131076:PGP196608 PQL131076:PQL196608 QAH131076:QAH196608 QKD131076:QKD196608 QTZ131076:QTZ196608 RDV131076:RDV196608 RNR131076:RNR196608 RXN131076:RXN196608 SHJ131076:SHJ196608 SRF131076:SRF196608 TBB131076:TBB196608 TKX131076:TKX196608 TUT131076:TUT196608 UEP131076:UEP196608 UOL131076:UOL196608 UYH131076:UYH196608 VID131076:VID196608 VRZ131076:VRZ196608 WBV131076:WBV196608 WLR131076:WLR196608 WVN131076:WVN196608 F196612:F262144 JB196612:JB262144 SX196612:SX262144 ACT196612:ACT262144 AMP196612:AMP262144 AWL196612:AWL262144 BGH196612:BGH262144 BQD196612:BQD262144 BZZ196612:BZZ262144 CJV196612:CJV262144 CTR196612:CTR262144 DDN196612:DDN262144 DNJ196612:DNJ262144 DXF196612:DXF262144 EHB196612:EHB262144 EQX196612:EQX262144 FAT196612:FAT262144 FKP196612:FKP262144 FUL196612:FUL262144 GEH196612:GEH262144 GOD196612:GOD262144 GXZ196612:GXZ262144 HHV196612:HHV262144 HRR196612:HRR262144 IBN196612:IBN262144 ILJ196612:ILJ262144 IVF196612:IVF262144 JFB196612:JFB262144 JOX196612:JOX262144 JYT196612:JYT262144 KIP196612:KIP262144 KSL196612:KSL262144 LCH196612:LCH262144 LMD196612:LMD262144 LVZ196612:LVZ262144 MFV196612:MFV262144 MPR196612:MPR262144 MZN196612:MZN262144 NJJ196612:NJJ262144 NTF196612:NTF262144 ODB196612:ODB262144 OMX196612:OMX262144 OWT196612:OWT262144 PGP196612:PGP262144 PQL196612:PQL262144 QAH196612:QAH262144 QKD196612:QKD262144 QTZ196612:QTZ262144 RDV196612:RDV262144 RNR196612:RNR262144 RXN196612:RXN262144 SHJ196612:SHJ262144 SRF196612:SRF262144 TBB196612:TBB262144 TKX196612:TKX262144 TUT196612:TUT262144 UEP196612:UEP262144 UOL196612:UOL262144 UYH196612:UYH262144 VID196612:VID262144 VRZ196612:VRZ262144 WBV196612:WBV262144 WLR196612:WLR262144 WVN196612:WVN262144 F262148:F327680 JB262148:JB327680 SX262148:SX327680 ACT262148:ACT327680 AMP262148:AMP327680 AWL262148:AWL327680 BGH262148:BGH327680 BQD262148:BQD327680 BZZ262148:BZZ327680 CJV262148:CJV327680 CTR262148:CTR327680 DDN262148:DDN327680 DNJ262148:DNJ327680 DXF262148:DXF327680 EHB262148:EHB327680 EQX262148:EQX327680 FAT262148:FAT327680 FKP262148:FKP327680 FUL262148:FUL327680 GEH262148:GEH327680 GOD262148:GOD327680 GXZ262148:GXZ327680 HHV262148:HHV327680 HRR262148:HRR327680 IBN262148:IBN327680 ILJ262148:ILJ327680 IVF262148:IVF327680 JFB262148:JFB327680 JOX262148:JOX327680 JYT262148:JYT327680 KIP262148:KIP327680 KSL262148:KSL327680 LCH262148:LCH327680 LMD262148:LMD327680 LVZ262148:LVZ327680 MFV262148:MFV327680 MPR262148:MPR327680 MZN262148:MZN327680 NJJ262148:NJJ327680 NTF262148:NTF327680 ODB262148:ODB327680 OMX262148:OMX327680 OWT262148:OWT327680 PGP262148:PGP327680 PQL262148:PQL327680 QAH262148:QAH327680 QKD262148:QKD327680 QTZ262148:QTZ327680 RDV262148:RDV327680 RNR262148:RNR327680 RXN262148:RXN327680 SHJ262148:SHJ327680 SRF262148:SRF327680 TBB262148:TBB327680 TKX262148:TKX327680 TUT262148:TUT327680 UEP262148:UEP327680 UOL262148:UOL327680 UYH262148:UYH327680 VID262148:VID327680 VRZ262148:VRZ327680 WBV262148:WBV327680 WLR262148:WLR327680 WVN262148:WVN327680 F327684:F393216 JB327684:JB393216 SX327684:SX393216 ACT327684:ACT393216 AMP327684:AMP393216 AWL327684:AWL393216 BGH327684:BGH393216 BQD327684:BQD393216 BZZ327684:BZZ393216 CJV327684:CJV393216 CTR327684:CTR393216 DDN327684:DDN393216 DNJ327684:DNJ393216 DXF327684:DXF393216 EHB327684:EHB393216 EQX327684:EQX393216 FAT327684:FAT393216 FKP327684:FKP393216 FUL327684:FUL393216 GEH327684:GEH393216 GOD327684:GOD393216 GXZ327684:GXZ393216 HHV327684:HHV393216 HRR327684:HRR393216 IBN327684:IBN393216 ILJ327684:ILJ393216 IVF327684:IVF393216 JFB327684:JFB393216 JOX327684:JOX393216 JYT327684:JYT393216 KIP327684:KIP393216 KSL327684:KSL393216 LCH327684:LCH393216 LMD327684:LMD393216 LVZ327684:LVZ393216 MFV327684:MFV393216 MPR327684:MPR393216 MZN327684:MZN393216 NJJ327684:NJJ393216 NTF327684:NTF393216 ODB327684:ODB393216 OMX327684:OMX393216 OWT327684:OWT393216 PGP327684:PGP393216 PQL327684:PQL393216 QAH327684:QAH393216 QKD327684:QKD393216 QTZ327684:QTZ393216 RDV327684:RDV393216 RNR327684:RNR393216 RXN327684:RXN393216 SHJ327684:SHJ393216 SRF327684:SRF393216 TBB327684:TBB393216 TKX327684:TKX393216 TUT327684:TUT393216 UEP327684:UEP393216 UOL327684:UOL393216 UYH327684:UYH393216 VID327684:VID393216 VRZ327684:VRZ393216 WBV327684:WBV393216 WLR327684:WLR393216 WVN327684:WVN393216 F393220:F458752 JB393220:JB458752 SX393220:SX458752 ACT393220:ACT458752 AMP393220:AMP458752 AWL393220:AWL458752 BGH393220:BGH458752 BQD393220:BQD458752 BZZ393220:BZZ458752 CJV393220:CJV458752 CTR393220:CTR458752 DDN393220:DDN458752 DNJ393220:DNJ458752 DXF393220:DXF458752 EHB393220:EHB458752 EQX393220:EQX458752 FAT393220:FAT458752 FKP393220:FKP458752 FUL393220:FUL458752 GEH393220:GEH458752 GOD393220:GOD458752 GXZ393220:GXZ458752 HHV393220:HHV458752 HRR393220:HRR458752 IBN393220:IBN458752 ILJ393220:ILJ458752 IVF393220:IVF458752 JFB393220:JFB458752 JOX393220:JOX458752 JYT393220:JYT458752 KIP393220:KIP458752 KSL393220:KSL458752 LCH393220:LCH458752 LMD393220:LMD458752 LVZ393220:LVZ458752 MFV393220:MFV458752 MPR393220:MPR458752 MZN393220:MZN458752 NJJ393220:NJJ458752 NTF393220:NTF458752 ODB393220:ODB458752 OMX393220:OMX458752 OWT393220:OWT458752 PGP393220:PGP458752 PQL393220:PQL458752 QAH393220:QAH458752 QKD393220:QKD458752 QTZ393220:QTZ458752 RDV393220:RDV458752 RNR393220:RNR458752 RXN393220:RXN458752 SHJ393220:SHJ458752 SRF393220:SRF458752 TBB393220:TBB458752 TKX393220:TKX458752 TUT393220:TUT458752 UEP393220:UEP458752 UOL393220:UOL458752 UYH393220:UYH458752 VID393220:VID458752 VRZ393220:VRZ458752 WBV393220:WBV458752 WLR393220:WLR458752 WVN393220:WVN458752 F458756:F524288 JB458756:JB524288 SX458756:SX524288 ACT458756:ACT524288 AMP458756:AMP524288 AWL458756:AWL524288 BGH458756:BGH524288 BQD458756:BQD524288 BZZ458756:BZZ524288 CJV458756:CJV524288 CTR458756:CTR524288 DDN458756:DDN524288 DNJ458756:DNJ524288 DXF458756:DXF524288 EHB458756:EHB524288 EQX458756:EQX524288 FAT458756:FAT524288 FKP458756:FKP524288 FUL458756:FUL524288 GEH458756:GEH524288 GOD458756:GOD524288 GXZ458756:GXZ524288 HHV458756:HHV524288 HRR458756:HRR524288 IBN458756:IBN524288 ILJ458756:ILJ524288 IVF458756:IVF524288 JFB458756:JFB524288 JOX458756:JOX524288 JYT458756:JYT524288 KIP458756:KIP524288 KSL458756:KSL524288 LCH458756:LCH524288 LMD458756:LMD524288 LVZ458756:LVZ524288 MFV458756:MFV524288 MPR458756:MPR524288 MZN458756:MZN524288 NJJ458756:NJJ524288 NTF458756:NTF524288 ODB458756:ODB524288 OMX458756:OMX524288 OWT458756:OWT524288 PGP458756:PGP524288 PQL458756:PQL524288 QAH458756:QAH524288 QKD458756:QKD524288 QTZ458756:QTZ524288 RDV458756:RDV524288 RNR458756:RNR524288 RXN458756:RXN524288 SHJ458756:SHJ524288 SRF458756:SRF524288 TBB458756:TBB524288 TKX458756:TKX524288 TUT458756:TUT524288 UEP458756:UEP524288 UOL458756:UOL524288 UYH458756:UYH524288 VID458756:VID524288 VRZ458756:VRZ524288 WBV458756:WBV524288 WLR458756:WLR524288 WVN458756:WVN524288 F524292:F589824 JB524292:JB589824 SX524292:SX589824 ACT524292:ACT589824 AMP524292:AMP589824 AWL524292:AWL589824 BGH524292:BGH589824 BQD524292:BQD589824 BZZ524292:BZZ589824 CJV524292:CJV589824 CTR524292:CTR589824 DDN524292:DDN589824 DNJ524292:DNJ589824 DXF524292:DXF589824 EHB524292:EHB589824 EQX524292:EQX589824 FAT524292:FAT589824 FKP524292:FKP589824 FUL524292:FUL589824 GEH524292:GEH589824 GOD524292:GOD589824 GXZ524292:GXZ589824 HHV524292:HHV589824 HRR524292:HRR589824 IBN524292:IBN589824 ILJ524292:ILJ589824 IVF524292:IVF589824 JFB524292:JFB589824 JOX524292:JOX589824 JYT524292:JYT589824 KIP524292:KIP589824 KSL524292:KSL589824 LCH524292:LCH589824 LMD524292:LMD589824 LVZ524292:LVZ589824 MFV524292:MFV589824 MPR524292:MPR589824 MZN524292:MZN589824 NJJ524292:NJJ589824 NTF524292:NTF589824 ODB524292:ODB589824 OMX524292:OMX589824 OWT524292:OWT589824 PGP524292:PGP589824 PQL524292:PQL589824 QAH524292:QAH589824 QKD524292:QKD589824 QTZ524292:QTZ589824 RDV524292:RDV589824 RNR524292:RNR589824 RXN524292:RXN589824 SHJ524292:SHJ589824 SRF524292:SRF589824 TBB524292:TBB589824 TKX524292:TKX589824 TUT524292:TUT589824 UEP524292:UEP589824 UOL524292:UOL589824 UYH524292:UYH589824 VID524292:VID589824 VRZ524292:VRZ589824 WBV524292:WBV589824 WLR524292:WLR589824 WVN524292:WVN589824 F589828:F655360 JB589828:JB655360 SX589828:SX655360 ACT589828:ACT655360 AMP589828:AMP655360 AWL589828:AWL655360 BGH589828:BGH655360 BQD589828:BQD655360 BZZ589828:BZZ655360 CJV589828:CJV655360 CTR589828:CTR655360 DDN589828:DDN655360 DNJ589828:DNJ655360 DXF589828:DXF655360 EHB589828:EHB655360 EQX589828:EQX655360 FAT589828:FAT655360 FKP589828:FKP655360 FUL589828:FUL655360 GEH589828:GEH655360 GOD589828:GOD655360 GXZ589828:GXZ655360 HHV589828:HHV655360 HRR589828:HRR655360 IBN589828:IBN655360 ILJ589828:ILJ655360 IVF589828:IVF655360 JFB589828:JFB655360 JOX589828:JOX655360 JYT589828:JYT655360 KIP589828:KIP655360 KSL589828:KSL655360 LCH589828:LCH655360 LMD589828:LMD655360 LVZ589828:LVZ655360 MFV589828:MFV655360 MPR589828:MPR655360 MZN589828:MZN655360 NJJ589828:NJJ655360 NTF589828:NTF655360 ODB589828:ODB655360 OMX589828:OMX655360 OWT589828:OWT655360 PGP589828:PGP655360 PQL589828:PQL655360 QAH589828:QAH655360 QKD589828:QKD655360 QTZ589828:QTZ655360 RDV589828:RDV655360 RNR589828:RNR655360 RXN589828:RXN655360 SHJ589828:SHJ655360 SRF589828:SRF655360 TBB589828:TBB655360 TKX589828:TKX655360 TUT589828:TUT655360 UEP589828:UEP655360 UOL589828:UOL655360 UYH589828:UYH655360 VID589828:VID655360 VRZ589828:VRZ655360 WBV589828:WBV655360 WLR589828:WLR655360 WVN589828:WVN655360 F655364:F720896 JB655364:JB720896 SX655364:SX720896 ACT655364:ACT720896 AMP655364:AMP720896 AWL655364:AWL720896 BGH655364:BGH720896 BQD655364:BQD720896 BZZ655364:BZZ720896 CJV655364:CJV720896 CTR655364:CTR720896 DDN655364:DDN720896 DNJ655364:DNJ720896 DXF655364:DXF720896 EHB655364:EHB720896 EQX655364:EQX720896 FAT655364:FAT720896 FKP655364:FKP720896 FUL655364:FUL720896 GEH655364:GEH720896 GOD655364:GOD720896 GXZ655364:GXZ720896 HHV655364:HHV720896 HRR655364:HRR720896 IBN655364:IBN720896 ILJ655364:ILJ720896 IVF655364:IVF720896 JFB655364:JFB720896 JOX655364:JOX720896 JYT655364:JYT720896 KIP655364:KIP720896 KSL655364:KSL720896 LCH655364:LCH720896 LMD655364:LMD720896 LVZ655364:LVZ720896 MFV655364:MFV720896 MPR655364:MPR720896 MZN655364:MZN720896 NJJ655364:NJJ720896 NTF655364:NTF720896 ODB655364:ODB720896 OMX655364:OMX720896 OWT655364:OWT720896 PGP655364:PGP720896 PQL655364:PQL720896 QAH655364:QAH720896 QKD655364:QKD720896 QTZ655364:QTZ720896 RDV655364:RDV720896 RNR655364:RNR720896 RXN655364:RXN720896 SHJ655364:SHJ720896 SRF655364:SRF720896 TBB655364:TBB720896 TKX655364:TKX720896 TUT655364:TUT720896 UEP655364:UEP720896 UOL655364:UOL720896 UYH655364:UYH720896 VID655364:VID720896 VRZ655364:VRZ720896 WBV655364:WBV720896 WLR655364:WLR720896 WVN655364:WVN720896 F720900:F786432 JB720900:JB786432 SX720900:SX786432 ACT720900:ACT786432 AMP720900:AMP786432 AWL720900:AWL786432 BGH720900:BGH786432 BQD720900:BQD786432 BZZ720900:BZZ786432 CJV720900:CJV786432 CTR720900:CTR786432 DDN720900:DDN786432 DNJ720900:DNJ786432 DXF720900:DXF786432 EHB720900:EHB786432 EQX720900:EQX786432 FAT720900:FAT786432 FKP720900:FKP786432 FUL720900:FUL786432 GEH720900:GEH786432 GOD720900:GOD786432 GXZ720900:GXZ786432 HHV720900:HHV786432 HRR720900:HRR786432 IBN720900:IBN786432 ILJ720900:ILJ786432 IVF720900:IVF786432 JFB720900:JFB786432 JOX720900:JOX786432 JYT720900:JYT786432 KIP720900:KIP786432 KSL720900:KSL786432 LCH720900:LCH786432 LMD720900:LMD786432 LVZ720900:LVZ786432 MFV720900:MFV786432 MPR720900:MPR786432 MZN720900:MZN786432 NJJ720900:NJJ786432 NTF720900:NTF786432 ODB720900:ODB786432 OMX720900:OMX786432 OWT720900:OWT786432 PGP720900:PGP786432 PQL720900:PQL786432 QAH720900:QAH786432 QKD720900:QKD786432 QTZ720900:QTZ786432 RDV720900:RDV786432 RNR720900:RNR786432 RXN720900:RXN786432 SHJ720900:SHJ786432 SRF720900:SRF786432 TBB720900:TBB786432 TKX720900:TKX786432 TUT720900:TUT786432 UEP720900:UEP786432 UOL720900:UOL786432 UYH720900:UYH786432 VID720900:VID786432 VRZ720900:VRZ786432 WBV720900:WBV786432 WLR720900:WLR786432 WVN720900:WVN786432 F786436:F851968 JB786436:JB851968 SX786436:SX851968 ACT786436:ACT851968 AMP786436:AMP851968 AWL786436:AWL851968 BGH786436:BGH851968 BQD786436:BQD851968 BZZ786436:BZZ851968 CJV786436:CJV851968 CTR786436:CTR851968 DDN786436:DDN851968 DNJ786436:DNJ851968 DXF786436:DXF851968 EHB786436:EHB851968 EQX786436:EQX851968 FAT786436:FAT851968 FKP786436:FKP851968 FUL786436:FUL851968 GEH786436:GEH851968 GOD786436:GOD851968 GXZ786436:GXZ851968 HHV786436:HHV851968 HRR786436:HRR851968 IBN786436:IBN851968 ILJ786436:ILJ851968 IVF786436:IVF851968 JFB786436:JFB851968 JOX786436:JOX851968 JYT786436:JYT851968 KIP786436:KIP851968 KSL786436:KSL851968 LCH786436:LCH851968 LMD786436:LMD851968 LVZ786436:LVZ851968 MFV786436:MFV851968 MPR786436:MPR851968 MZN786436:MZN851968 NJJ786436:NJJ851968 NTF786436:NTF851968 ODB786436:ODB851968 OMX786436:OMX851968 OWT786436:OWT851968 PGP786436:PGP851968 PQL786436:PQL851968 QAH786436:QAH851968 QKD786436:QKD851968 QTZ786436:QTZ851968 RDV786436:RDV851968 RNR786436:RNR851968 RXN786436:RXN851968 SHJ786436:SHJ851968 SRF786436:SRF851968 TBB786436:TBB851968 TKX786436:TKX851968 TUT786436:TUT851968 UEP786436:UEP851968 UOL786436:UOL851968 UYH786436:UYH851968 VID786436:VID851968 VRZ786436:VRZ851968 WBV786436:WBV851968 WLR786436:WLR851968 WVN786436:WVN851968 F851972:F917504 JB851972:JB917504 SX851972:SX917504 ACT851972:ACT917504 AMP851972:AMP917504 AWL851972:AWL917504 BGH851972:BGH917504 BQD851972:BQD917504 BZZ851972:BZZ917504 CJV851972:CJV917504 CTR851972:CTR917504 DDN851972:DDN917504 DNJ851972:DNJ917504 DXF851972:DXF917504 EHB851972:EHB917504 EQX851972:EQX917504 FAT851972:FAT917504 FKP851972:FKP917504 FUL851972:FUL917504 GEH851972:GEH917504 GOD851972:GOD917504 GXZ851972:GXZ917504 HHV851972:HHV917504 HRR851972:HRR917504 IBN851972:IBN917504 ILJ851972:ILJ917504 IVF851972:IVF917504 JFB851972:JFB917504 JOX851972:JOX917504 JYT851972:JYT917504 KIP851972:KIP917504 KSL851972:KSL917504 LCH851972:LCH917504 LMD851972:LMD917504 LVZ851972:LVZ917504 MFV851972:MFV917504 MPR851972:MPR917504 MZN851972:MZN917504 NJJ851972:NJJ917504 NTF851972:NTF917504 ODB851972:ODB917504 OMX851972:OMX917504 OWT851972:OWT917504 PGP851972:PGP917504 PQL851972:PQL917504 QAH851972:QAH917504 QKD851972:QKD917504 QTZ851972:QTZ917504 RDV851972:RDV917504 RNR851972:RNR917504 RXN851972:RXN917504 SHJ851972:SHJ917504 SRF851972:SRF917504 TBB851972:TBB917504 TKX851972:TKX917504 TUT851972:TUT917504 UEP851972:UEP917504 UOL851972:UOL917504 UYH851972:UYH917504 VID851972:VID917504 VRZ851972:VRZ917504 WBV851972:WBV917504 WLR851972:WLR917504 WVN851972:WVN917504 F917508:F983040 JB917508:JB983040 SX917508:SX983040 ACT917508:ACT983040 AMP917508:AMP983040 AWL917508:AWL983040 BGH917508:BGH983040 BQD917508:BQD983040 BZZ917508:BZZ983040 CJV917508:CJV983040 CTR917508:CTR983040 DDN917508:DDN983040 DNJ917508:DNJ983040 DXF917508:DXF983040 EHB917508:EHB983040 EQX917508:EQX983040 FAT917508:FAT983040 FKP917508:FKP983040 FUL917508:FUL983040 GEH917508:GEH983040 GOD917508:GOD983040 GXZ917508:GXZ983040 HHV917508:HHV983040 HRR917508:HRR983040 IBN917508:IBN983040 ILJ917508:ILJ983040 IVF917508:IVF983040 JFB917508:JFB983040 JOX917508:JOX983040 JYT917508:JYT983040 KIP917508:KIP983040 KSL917508:KSL983040 LCH917508:LCH983040 LMD917508:LMD983040 LVZ917508:LVZ983040 MFV917508:MFV983040 MPR917508:MPR983040 MZN917508:MZN983040 NJJ917508:NJJ983040 NTF917508:NTF983040 ODB917508:ODB983040 OMX917508:OMX983040 OWT917508:OWT983040 PGP917508:PGP983040 PQL917508:PQL983040 QAH917508:QAH983040 QKD917508:QKD983040 QTZ917508:QTZ983040 RDV917508:RDV983040 RNR917508:RNR983040 RXN917508:RXN983040 SHJ917508:SHJ983040 SRF917508:SRF983040 TBB917508:TBB983040 TKX917508:TKX983040 TUT917508:TUT983040 UEP917508:UEP983040 UOL917508:UOL983040 UYH917508:UYH983040 VID917508:VID983040 VRZ917508:VRZ983040 WBV917508:WBV983040 WLR917508:WLR983040 WVN917508:WVN983040 F983044:F1048576 JB983044:JB1048576 SX983044:SX1048576 ACT983044:ACT1048576 AMP983044:AMP1048576 AWL983044:AWL1048576 BGH983044:BGH1048576 BQD983044:BQD1048576 BZZ983044:BZZ1048576 CJV983044:CJV1048576 CTR983044:CTR1048576 DDN983044:DDN1048576 DNJ983044:DNJ1048576 DXF983044:DXF1048576 EHB983044:EHB1048576 EQX983044:EQX1048576 FAT983044:FAT1048576 FKP983044:FKP1048576 FUL983044:FUL1048576 GEH983044:GEH1048576 GOD983044:GOD1048576 GXZ983044:GXZ1048576 HHV983044:HHV1048576 HRR983044:HRR1048576 IBN983044:IBN1048576 ILJ983044:ILJ1048576 IVF983044:IVF1048576 JFB983044:JFB1048576 JOX983044:JOX1048576 JYT983044:JYT1048576 KIP983044:KIP1048576 KSL983044:KSL1048576 LCH983044:LCH1048576 LMD983044:LMD1048576 LVZ983044:LVZ1048576 MFV983044:MFV1048576 MPR983044:MPR1048576 MZN983044:MZN1048576 NJJ983044:NJJ1048576 NTF983044:NTF1048576 ODB983044:ODB1048576 OMX983044:OMX1048576 OWT983044:OWT1048576 PGP983044:PGP1048576 PQL983044:PQL1048576 QAH983044:QAH1048576 QKD983044:QKD1048576 QTZ983044:QTZ1048576 RDV983044:RDV1048576 RNR983044:RNR1048576 RXN983044:RXN1048576 SHJ983044:SHJ1048576 SRF983044:SRF1048576 TBB983044:TBB1048576 TKX983044:TKX1048576 TUT983044:TUT1048576 UEP983044:UEP1048576 UOL983044:UOL1048576 UYH983044:UYH1048576 VID983044:VID1048576 VRZ983044:VRZ1048576 WBV983044:WBV1048576 WLR983044:WLR1048576 WVN983044:WVN1048576 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D65540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L6:L35 JH6:JH35 TD6:TD35 ACZ6:ACZ35 AMV6:AMV35 AWR6:AWR35 BGN6:BGN35 BQJ6:BQJ35 CAF6:CAF35 CKB6:CKB35 CTX6:CTX35 DDT6:DDT35 DNP6:DNP35 DXL6:DXL35 EHH6:EHH35 ERD6:ERD35 FAZ6:FAZ35 FKV6:FKV35 FUR6:FUR35 GEN6:GEN35 GOJ6:GOJ35 GYF6:GYF35 HIB6:HIB35 HRX6:HRX35 IBT6:IBT35 ILP6:ILP35 IVL6:IVL35 JFH6:JFH35 JPD6:JPD35 JYZ6:JYZ35 KIV6:KIV35 KSR6:KSR35 LCN6:LCN35 LMJ6:LMJ35 LWF6:LWF35 MGB6:MGB35 MPX6:MPX35 MZT6:MZT35 NJP6:NJP35 NTL6:NTL35 ODH6:ODH35 OND6:OND35 OWZ6:OWZ35 PGV6:PGV35 PQR6:PQR35 QAN6:QAN35 QKJ6:QKJ35 QUF6:QUF35 REB6:REB35 RNX6:RNX35 RXT6:RXT35 SHP6:SHP35 SRL6:SRL35 TBH6:TBH35 TLD6:TLD35 TUZ6:TUZ35 UEV6:UEV35 UOR6:UOR35 UYN6:UYN35 VIJ6:VIJ35 VSF6:VSF35 WCB6:WCB35 WLX6:WLX35 WVT6:WVT35 L65542:L65571 JH65542:JH65571 TD65542:TD65571 ACZ65542:ACZ65571 AMV65542:AMV65571 AWR65542:AWR65571 BGN65542:BGN65571 BQJ65542:BQJ65571 CAF65542:CAF65571 CKB65542:CKB65571 CTX65542:CTX65571 DDT65542:DDT65571 DNP65542:DNP65571 DXL65542:DXL65571 EHH65542:EHH65571 ERD65542:ERD65571 FAZ65542:FAZ65571 FKV65542:FKV65571 FUR65542:FUR65571 GEN65542:GEN65571 GOJ65542:GOJ65571 GYF65542:GYF65571 HIB65542:HIB65571 HRX65542:HRX65571 IBT65542:IBT65571 ILP65542:ILP65571 IVL65542:IVL65571 JFH65542:JFH65571 JPD65542:JPD65571 JYZ65542:JYZ65571 KIV65542:KIV65571 KSR65542:KSR65571 LCN65542:LCN65571 LMJ65542:LMJ65571 LWF65542:LWF65571 MGB65542:MGB65571 MPX65542:MPX65571 MZT65542:MZT65571 NJP65542:NJP65571 NTL65542:NTL65571 ODH65542:ODH65571 OND65542:OND65571 OWZ65542:OWZ65571 PGV65542:PGV65571 PQR65542:PQR65571 QAN65542:QAN65571 QKJ65542:QKJ65571 QUF65542:QUF65571 REB65542:REB65571 RNX65542:RNX65571 RXT65542:RXT65571 SHP65542:SHP65571 SRL65542:SRL65571 TBH65542:TBH65571 TLD65542:TLD65571 TUZ65542:TUZ65571 UEV65542:UEV65571 UOR65542:UOR65571 UYN65542:UYN65571 VIJ65542:VIJ65571 VSF65542:VSF65571 WCB65542:WCB65571 WLX65542:WLX65571 WVT65542:WVT65571 L131078:L131107 JH131078:JH131107 TD131078:TD131107 ACZ131078:ACZ131107 AMV131078:AMV131107 AWR131078:AWR131107 BGN131078:BGN131107 BQJ131078:BQJ131107 CAF131078:CAF131107 CKB131078:CKB131107 CTX131078:CTX131107 DDT131078:DDT131107 DNP131078:DNP131107 DXL131078:DXL131107 EHH131078:EHH131107 ERD131078:ERD131107 FAZ131078:FAZ131107 FKV131078:FKV131107 FUR131078:FUR131107 GEN131078:GEN131107 GOJ131078:GOJ131107 GYF131078:GYF131107 HIB131078:HIB131107 HRX131078:HRX131107 IBT131078:IBT131107 ILP131078:ILP131107 IVL131078:IVL131107 JFH131078:JFH131107 JPD131078:JPD131107 JYZ131078:JYZ131107 KIV131078:KIV131107 KSR131078:KSR131107 LCN131078:LCN131107 LMJ131078:LMJ131107 LWF131078:LWF131107 MGB131078:MGB131107 MPX131078:MPX131107 MZT131078:MZT131107 NJP131078:NJP131107 NTL131078:NTL131107 ODH131078:ODH131107 OND131078:OND131107 OWZ131078:OWZ131107 PGV131078:PGV131107 PQR131078:PQR131107 QAN131078:QAN131107 QKJ131078:QKJ131107 QUF131078:QUF131107 REB131078:REB131107 RNX131078:RNX131107 RXT131078:RXT131107 SHP131078:SHP131107 SRL131078:SRL131107 TBH131078:TBH131107 TLD131078:TLD131107 TUZ131078:TUZ131107 UEV131078:UEV131107 UOR131078:UOR131107 UYN131078:UYN131107 VIJ131078:VIJ131107 VSF131078:VSF131107 WCB131078:WCB131107 WLX131078:WLX131107 WVT131078:WVT131107 L196614:L196643 JH196614:JH196643 TD196614:TD196643 ACZ196614:ACZ196643 AMV196614:AMV196643 AWR196614:AWR196643 BGN196614:BGN196643 BQJ196614:BQJ196643 CAF196614:CAF196643 CKB196614:CKB196643 CTX196614:CTX196643 DDT196614:DDT196643 DNP196614:DNP196643 DXL196614:DXL196643 EHH196614:EHH196643 ERD196614:ERD196643 FAZ196614:FAZ196643 FKV196614:FKV196643 FUR196614:FUR196643 GEN196614:GEN196643 GOJ196614:GOJ196643 GYF196614:GYF196643 HIB196614:HIB196643 HRX196614:HRX196643 IBT196614:IBT196643 ILP196614:ILP196643 IVL196614:IVL196643 JFH196614:JFH196643 JPD196614:JPD196643 JYZ196614:JYZ196643 KIV196614:KIV196643 KSR196614:KSR196643 LCN196614:LCN196643 LMJ196614:LMJ196643 LWF196614:LWF196643 MGB196614:MGB196643 MPX196614:MPX196643 MZT196614:MZT196643 NJP196614:NJP196643 NTL196614:NTL196643 ODH196614:ODH196643 OND196614:OND196643 OWZ196614:OWZ196643 PGV196614:PGV196643 PQR196614:PQR196643 QAN196614:QAN196643 QKJ196614:QKJ196643 QUF196614:QUF196643 REB196614:REB196643 RNX196614:RNX196643 RXT196614:RXT196643 SHP196614:SHP196643 SRL196614:SRL196643 TBH196614:TBH196643 TLD196614:TLD196643 TUZ196614:TUZ196643 UEV196614:UEV196643 UOR196614:UOR196643 UYN196614:UYN196643 VIJ196614:VIJ196643 VSF196614:VSF196643 WCB196614:WCB196643 WLX196614:WLX196643 WVT196614:WVT196643 L262150:L262179 JH262150:JH262179 TD262150:TD262179 ACZ262150:ACZ262179 AMV262150:AMV262179 AWR262150:AWR262179 BGN262150:BGN262179 BQJ262150:BQJ262179 CAF262150:CAF262179 CKB262150:CKB262179 CTX262150:CTX262179 DDT262150:DDT262179 DNP262150:DNP262179 DXL262150:DXL262179 EHH262150:EHH262179 ERD262150:ERD262179 FAZ262150:FAZ262179 FKV262150:FKV262179 FUR262150:FUR262179 GEN262150:GEN262179 GOJ262150:GOJ262179 GYF262150:GYF262179 HIB262150:HIB262179 HRX262150:HRX262179 IBT262150:IBT262179 ILP262150:ILP262179 IVL262150:IVL262179 JFH262150:JFH262179 JPD262150:JPD262179 JYZ262150:JYZ262179 KIV262150:KIV262179 KSR262150:KSR262179 LCN262150:LCN262179 LMJ262150:LMJ262179 LWF262150:LWF262179 MGB262150:MGB262179 MPX262150:MPX262179 MZT262150:MZT262179 NJP262150:NJP262179 NTL262150:NTL262179 ODH262150:ODH262179 OND262150:OND262179 OWZ262150:OWZ262179 PGV262150:PGV262179 PQR262150:PQR262179 QAN262150:QAN262179 QKJ262150:QKJ262179 QUF262150:QUF262179 REB262150:REB262179 RNX262150:RNX262179 RXT262150:RXT262179 SHP262150:SHP262179 SRL262150:SRL262179 TBH262150:TBH262179 TLD262150:TLD262179 TUZ262150:TUZ262179 UEV262150:UEV262179 UOR262150:UOR262179 UYN262150:UYN262179 VIJ262150:VIJ262179 VSF262150:VSF262179 WCB262150:WCB262179 WLX262150:WLX262179 WVT262150:WVT262179 L327686:L327715 JH327686:JH327715 TD327686:TD327715 ACZ327686:ACZ327715 AMV327686:AMV327715 AWR327686:AWR327715 BGN327686:BGN327715 BQJ327686:BQJ327715 CAF327686:CAF327715 CKB327686:CKB327715 CTX327686:CTX327715 DDT327686:DDT327715 DNP327686:DNP327715 DXL327686:DXL327715 EHH327686:EHH327715 ERD327686:ERD327715 FAZ327686:FAZ327715 FKV327686:FKV327715 FUR327686:FUR327715 GEN327686:GEN327715 GOJ327686:GOJ327715 GYF327686:GYF327715 HIB327686:HIB327715 HRX327686:HRX327715 IBT327686:IBT327715 ILP327686:ILP327715 IVL327686:IVL327715 JFH327686:JFH327715 JPD327686:JPD327715 JYZ327686:JYZ327715 KIV327686:KIV327715 KSR327686:KSR327715 LCN327686:LCN327715 LMJ327686:LMJ327715 LWF327686:LWF327715 MGB327686:MGB327715 MPX327686:MPX327715 MZT327686:MZT327715 NJP327686:NJP327715 NTL327686:NTL327715 ODH327686:ODH327715 OND327686:OND327715 OWZ327686:OWZ327715 PGV327686:PGV327715 PQR327686:PQR327715 QAN327686:QAN327715 QKJ327686:QKJ327715 QUF327686:QUF327715 REB327686:REB327715 RNX327686:RNX327715 RXT327686:RXT327715 SHP327686:SHP327715 SRL327686:SRL327715 TBH327686:TBH327715 TLD327686:TLD327715 TUZ327686:TUZ327715 UEV327686:UEV327715 UOR327686:UOR327715 UYN327686:UYN327715 VIJ327686:VIJ327715 VSF327686:VSF327715 WCB327686:WCB327715 WLX327686:WLX327715 WVT327686:WVT327715 L393222:L393251 JH393222:JH393251 TD393222:TD393251 ACZ393222:ACZ393251 AMV393222:AMV393251 AWR393222:AWR393251 BGN393222:BGN393251 BQJ393222:BQJ393251 CAF393222:CAF393251 CKB393222:CKB393251 CTX393222:CTX393251 DDT393222:DDT393251 DNP393222:DNP393251 DXL393222:DXL393251 EHH393222:EHH393251 ERD393222:ERD393251 FAZ393222:FAZ393251 FKV393222:FKV393251 FUR393222:FUR393251 GEN393222:GEN393251 GOJ393222:GOJ393251 GYF393222:GYF393251 HIB393222:HIB393251 HRX393222:HRX393251 IBT393222:IBT393251 ILP393222:ILP393251 IVL393222:IVL393251 JFH393222:JFH393251 JPD393222:JPD393251 JYZ393222:JYZ393251 KIV393222:KIV393251 KSR393222:KSR393251 LCN393222:LCN393251 LMJ393222:LMJ393251 LWF393222:LWF393251 MGB393222:MGB393251 MPX393222:MPX393251 MZT393222:MZT393251 NJP393222:NJP393251 NTL393222:NTL393251 ODH393222:ODH393251 OND393222:OND393251 OWZ393222:OWZ393251 PGV393222:PGV393251 PQR393222:PQR393251 QAN393222:QAN393251 QKJ393222:QKJ393251 QUF393222:QUF393251 REB393222:REB393251 RNX393222:RNX393251 RXT393222:RXT393251 SHP393222:SHP393251 SRL393222:SRL393251 TBH393222:TBH393251 TLD393222:TLD393251 TUZ393222:TUZ393251 UEV393222:UEV393251 UOR393222:UOR393251 UYN393222:UYN393251 VIJ393222:VIJ393251 VSF393222:VSF393251 WCB393222:WCB393251 WLX393222:WLX393251 WVT393222:WVT393251 L458758:L458787 JH458758:JH458787 TD458758:TD458787 ACZ458758:ACZ458787 AMV458758:AMV458787 AWR458758:AWR458787 BGN458758:BGN458787 BQJ458758:BQJ458787 CAF458758:CAF458787 CKB458758:CKB458787 CTX458758:CTX458787 DDT458758:DDT458787 DNP458758:DNP458787 DXL458758:DXL458787 EHH458758:EHH458787 ERD458758:ERD458787 FAZ458758:FAZ458787 FKV458758:FKV458787 FUR458758:FUR458787 GEN458758:GEN458787 GOJ458758:GOJ458787 GYF458758:GYF458787 HIB458758:HIB458787 HRX458758:HRX458787 IBT458758:IBT458787 ILP458758:ILP458787 IVL458758:IVL458787 JFH458758:JFH458787 JPD458758:JPD458787 JYZ458758:JYZ458787 KIV458758:KIV458787 KSR458758:KSR458787 LCN458758:LCN458787 LMJ458758:LMJ458787 LWF458758:LWF458787 MGB458758:MGB458787 MPX458758:MPX458787 MZT458758:MZT458787 NJP458758:NJP458787 NTL458758:NTL458787 ODH458758:ODH458787 OND458758:OND458787 OWZ458758:OWZ458787 PGV458758:PGV458787 PQR458758:PQR458787 QAN458758:QAN458787 QKJ458758:QKJ458787 QUF458758:QUF458787 REB458758:REB458787 RNX458758:RNX458787 RXT458758:RXT458787 SHP458758:SHP458787 SRL458758:SRL458787 TBH458758:TBH458787 TLD458758:TLD458787 TUZ458758:TUZ458787 UEV458758:UEV458787 UOR458758:UOR458787 UYN458758:UYN458787 VIJ458758:VIJ458787 VSF458758:VSF458787 WCB458758:WCB458787 WLX458758:WLX458787 WVT458758:WVT458787 L524294:L524323 JH524294:JH524323 TD524294:TD524323 ACZ524294:ACZ524323 AMV524294:AMV524323 AWR524294:AWR524323 BGN524294:BGN524323 BQJ524294:BQJ524323 CAF524294:CAF524323 CKB524294:CKB524323 CTX524294:CTX524323 DDT524294:DDT524323 DNP524294:DNP524323 DXL524294:DXL524323 EHH524294:EHH524323 ERD524294:ERD524323 FAZ524294:FAZ524323 FKV524294:FKV524323 FUR524294:FUR524323 GEN524294:GEN524323 GOJ524294:GOJ524323 GYF524294:GYF524323 HIB524294:HIB524323 HRX524294:HRX524323 IBT524294:IBT524323 ILP524294:ILP524323 IVL524294:IVL524323 JFH524294:JFH524323 JPD524294:JPD524323 JYZ524294:JYZ524323 KIV524294:KIV524323 KSR524294:KSR524323 LCN524294:LCN524323 LMJ524294:LMJ524323 LWF524294:LWF524323 MGB524294:MGB524323 MPX524294:MPX524323 MZT524294:MZT524323 NJP524294:NJP524323 NTL524294:NTL524323 ODH524294:ODH524323 OND524294:OND524323 OWZ524294:OWZ524323 PGV524294:PGV524323 PQR524294:PQR524323 QAN524294:QAN524323 QKJ524294:QKJ524323 QUF524294:QUF524323 REB524294:REB524323 RNX524294:RNX524323 RXT524294:RXT524323 SHP524294:SHP524323 SRL524294:SRL524323 TBH524294:TBH524323 TLD524294:TLD524323 TUZ524294:TUZ524323 UEV524294:UEV524323 UOR524294:UOR524323 UYN524294:UYN524323 VIJ524294:VIJ524323 VSF524294:VSF524323 WCB524294:WCB524323 WLX524294:WLX524323 WVT524294:WVT524323 L589830:L589859 JH589830:JH589859 TD589830:TD589859 ACZ589830:ACZ589859 AMV589830:AMV589859 AWR589830:AWR589859 BGN589830:BGN589859 BQJ589830:BQJ589859 CAF589830:CAF589859 CKB589830:CKB589859 CTX589830:CTX589859 DDT589830:DDT589859 DNP589830:DNP589859 DXL589830:DXL589859 EHH589830:EHH589859 ERD589830:ERD589859 FAZ589830:FAZ589859 FKV589830:FKV589859 FUR589830:FUR589859 GEN589830:GEN589859 GOJ589830:GOJ589859 GYF589830:GYF589859 HIB589830:HIB589859 HRX589830:HRX589859 IBT589830:IBT589859 ILP589830:ILP589859 IVL589830:IVL589859 JFH589830:JFH589859 JPD589830:JPD589859 JYZ589830:JYZ589859 KIV589830:KIV589859 KSR589830:KSR589859 LCN589830:LCN589859 LMJ589830:LMJ589859 LWF589830:LWF589859 MGB589830:MGB589859 MPX589830:MPX589859 MZT589830:MZT589859 NJP589830:NJP589859 NTL589830:NTL589859 ODH589830:ODH589859 OND589830:OND589859 OWZ589830:OWZ589859 PGV589830:PGV589859 PQR589830:PQR589859 QAN589830:QAN589859 QKJ589830:QKJ589859 QUF589830:QUF589859 REB589830:REB589859 RNX589830:RNX589859 RXT589830:RXT589859 SHP589830:SHP589859 SRL589830:SRL589859 TBH589830:TBH589859 TLD589830:TLD589859 TUZ589830:TUZ589859 UEV589830:UEV589859 UOR589830:UOR589859 UYN589830:UYN589859 VIJ589830:VIJ589859 VSF589830:VSF589859 WCB589830:WCB589859 WLX589830:WLX589859 WVT589830:WVT589859 L655366:L655395 JH655366:JH655395 TD655366:TD655395 ACZ655366:ACZ655395 AMV655366:AMV655395 AWR655366:AWR655395 BGN655366:BGN655395 BQJ655366:BQJ655395 CAF655366:CAF655395 CKB655366:CKB655395 CTX655366:CTX655395 DDT655366:DDT655395 DNP655366:DNP655395 DXL655366:DXL655395 EHH655366:EHH655395 ERD655366:ERD655395 FAZ655366:FAZ655395 FKV655366:FKV655395 FUR655366:FUR655395 GEN655366:GEN655395 GOJ655366:GOJ655395 GYF655366:GYF655395 HIB655366:HIB655395 HRX655366:HRX655395 IBT655366:IBT655395 ILP655366:ILP655395 IVL655366:IVL655395 JFH655366:JFH655395 JPD655366:JPD655395 JYZ655366:JYZ655395 KIV655366:KIV655395 KSR655366:KSR655395 LCN655366:LCN655395 LMJ655366:LMJ655395 LWF655366:LWF655395 MGB655366:MGB655395 MPX655366:MPX655395 MZT655366:MZT655395 NJP655366:NJP655395 NTL655366:NTL655395 ODH655366:ODH655395 OND655366:OND655395 OWZ655366:OWZ655395 PGV655366:PGV655395 PQR655366:PQR655395 QAN655366:QAN655395 QKJ655366:QKJ655395 QUF655366:QUF655395 REB655366:REB655395 RNX655366:RNX655395 RXT655366:RXT655395 SHP655366:SHP655395 SRL655366:SRL655395 TBH655366:TBH655395 TLD655366:TLD655395 TUZ655366:TUZ655395 UEV655366:UEV655395 UOR655366:UOR655395 UYN655366:UYN655395 VIJ655366:VIJ655395 VSF655366:VSF655395 WCB655366:WCB655395 WLX655366:WLX655395 WVT655366:WVT655395 L720902:L720931 JH720902:JH720931 TD720902:TD720931 ACZ720902:ACZ720931 AMV720902:AMV720931 AWR720902:AWR720931 BGN720902:BGN720931 BQJ720902:BQJ720931 CAF720902:CAF720931 CKB720902:CKB720931 CTX720902:CTX720931 DDT720902:DDT720931 DNP720902:DNP720931 DXL720902:DXL720931 EHH720902:EHH720931 ERD720902:ERD720931 FAZ720902:FAZ720931 FKV720902:FKV720931 FUR720902:FUR720931 GEN720902:GEN720931 GOJ720902:GOJ720931 GYF720902:GYF720931 HIB720902:HIB720931 HRX720902:HRX720931 IBT720902:IBT720931 ILP720902:ILP720931 IVL720902:IVL720931 JFH720902:JFH720931 JPD720902:JPD720931 JYZ720902:JYZ720931 KIV720902:KIV720931 KSR720902:KSR720931 LCN720902:LCN720931 LMJ720902:LMJ720931 LWF720902:LWF720931 MGB720902:MGB720931 MPX720902:MPX720931 MZT720902:MZT720931 NJP720902:NJP720931 NTL720902:NTL720931 ODH720902:ODH720931 OND720902:OND720931 OWZ720902:OWZ720931 PGV720902:PGV720931 PQR720902:PQR720931 QAN720902:QAN720931 QKJ720902:QKJ720931 QUF720902:QUF720931 REB720902:REB720931 RNX720902:RNX720931 RXT720902:RXT720931 SHP720902:SHP720931 SRL720902:SRL720931 TBH720902:TBH720931 TLD720902:TLD720931 TUZ720902:TUZ720931 UEV720902:UEV720931 UOR720902:UOR720931 UYN720902:UYN720931 VIJ720902:VIJ720931 VSF720902:VSF720931 WCB720902:WCB720931 WLX720902:WLX720931 WVT720902:WVT720931 L786438:L786467 JH786438:JH786467 TD786438:TD786467 ACZ786438:ACZ786467 AMV786438:AMV786467 AWR786438:AWR786467 BGN786438:BGN786467 BQJ786438:BQJ786467 CAF786438:CAF786467 CKB786438:CKB786467 CTX786438:CTX786467 DDT786438:DDT786467 DNP786438:DNP786467 DXL786438:DXL786467 EHH786438:EHH786467 ERD786438:ERD786467 FAZ786438:FAZ786467 FKV786438:FKV786467 FUR786438:FUR786467 GEN786438:GEN786467 GOJ786438:GOJ786467 GYF786438:GYF786467 HIB786438:HIB786467 HRX786438:HRX786467 IBT786438:IBT786467 ILP786438:ILP786467 IVL786438:IVL786467 JFH786438:JFH786467 JPD786438:JPD786467 JYZ786438:JYZ786467 KIV786438:KIV786467 KSR786438:KSR786467 LCN786438:LCN786467 LMJ786438:LMJ786467 LWF786438:LWF786467 MGB786438:MGB786467 MPX786438:MPX786467 MZT786438:MZT786467 NJP786438:NJP786467 NTL786438:NTL786467 ODH786438:ODH786467 OND786438:OND786467 OWZ786438:OWZ786467 PGV786438:PGV786467 PQR786438:PQR786467 QAN786438:QAN786467 QKJ786438:QKJ786467 QUF786438:QUF786467 REB786438:REB786467 RNX786438:RNX786467 RXT786438:RXT786467 SHP786438:SHP786467 SRL786438:SRL786467 TBH786438:TBH786467 TLD786438:TLD786467 TUZ786438:TUZ786467 UEV786438:UEV786467 UOR786438:UOR786467 UYN786438:UYN786467 VIJ786438:VIJ786467 VSF786438:VSF786467 WCB786438:WCB786467 WLX786438:WLX786467 WVT786438:WVT786467 L851974:L852003 JH851974:JH852003 TD851974:TD852003 ACZ851974:ACZ852003 AMV851974:AMV852003 AWR851974:AWR852003 BGN851974:BGN852003 BQJ851974:BQJ852003 CAF851974:CAF852003 CKB851974:CKB852003 CTX851974:CTX852003 DDT851974:DDT852003 DNP851974:DNP852003 DXL851974:DXL852003 EHH851974:EHH852003 ERD851974:ERD852003 FAZ851974:FAZ852003 FKV851974:FKV852003 FUR851974:FUR852003 GEN851974:GEN852003 GOJ851974:GOJ852003 GYF851974:GYF852003 HIB851974:HIB852003 HRX851974:HRX852003 IBT851974:IBT852003 ILP851974:ILP852003 IVL851974:IVL852003 JFH851974:JFH852003 JPD851974:JPD852003 JYZ851974:JYZ852003 KIV851974:KIV852003 KSR851974:KSR852003 LCN851974:LCN852003 LMJ851974:LMJ852003 LWF851974:LWF852003 MGB851974:MGB852003 MPX851974:MPX852003 MZT851974:MZT852003 NJP851974:NJP852003 NTL851974:NTL852003 ODH851974:ODH852003 OND851974:OND852003 OWZ851974:OWZ852003 PGV851974:PGV852003 PQR851974:PQR852003 QAN851974:QAN852003 QKJ851974:QKJ852003 QUF851974:QUF852003 REB851974:REB852003 RNX851974:RNX852003 RXT851974:RXT852003 SHP851974:SHP852003 SRL851974:SRL852003 TBH851974:TBH852003 TLD851974:TLD852003 TUZ851974:TUZ852003 UEV851974:UEV852003 UOR851974:UOR852003 UYN851974:UYN852003 VIJ851974:VIJ852003 VSF851974:VSF852003 WCB851974:WCB852003 WLX851974:WLX852003 WVT851974:WVT852003 L917510:L917539 JH917510:JH917539 TD917510:TD917539 ACZ917510:ACZ917539 AMV917510:AMV917539 AWR917510:AWR917539 BGN917510:BGN917539 BQJ917510:BQJ917539 CAF917510:CAF917539 CKB917510:CKB917539 CTX917510:CTX917539 DDT917510:DDT917539 DNP917510:DNP917539 DXL917510:DXL917539 EHH917510:EHH917539 ERD917510:ERD917539 FAZ917510:FAZ917539 FKV917510:FKV917539 FUR917510:FUR917539 GEN917510:GEN917539 GOJ917510:GOJ917539 GYF917510:GYF917539 HIB917510:HIB917539 HRX917510:HRX917539 IBT917510:IBT917539 ILP917510:ILP917539 IVL917510:IVL917539 JFH917510:JFH917539 JPD917510:JPD917539 JYZ917510:JYZ917539 KIV917510:KIV917539 KSR917510:KSR917539 LCN917510:LCN917539 LMJ917510:LMJ917539 LWF917510:LWF917539 MGB917510:MGB917539 MPX917510:MPX917539 MZT917510:MZT917539 NJP917510:NJP917539 NTL917510:NTL917539 ODH917510:ODH917539 OND917510:OND917539 OWZ917510:OWZ917539 PGV917510:PGV917539 PQR917510:PQR917539 QAN917510:QAN917539 QKJ917510:QKJ917539 QUF917510:QUF917539 REB917510:REB917539 RNX917510:RNX917539 RXT917510:RXT917539 SHP917510:SHP917539 SRL917510:SRL917539 TBH917510:TBH917539 TLD917510:TLD917539 TUZ917510:TUZ917539 UEV917510:UEV917539 UOR917510:UOR917539 UYN917510:UYN917539 VIJ917510:VIJ917539 VSF917510:VSF917539 WCB917510:WCB917539 WLX917510:WLX917539 WVT917510:WVT917539 L983046:L983075 JH983046:JH983075 TD983046:TD983075 ACZ983046:ACZ983075 AMV983046:AMV983075 AWR983046:AWR983075 BGN983046:BGN983075 BQJ983046:BQJ983075 CAF983046:CAF983075 CKB983046:CKB983075 CTX983046:CTX983075 DDT983046:DDT983075 DNP983046:DNP983075 DXL983046:DXL983075 EHH983046:EHH983075 ERD983046:ERD983075 FAZ983046:FAZ983075 FKV983046:FKV983075 FUR983046:FUR983075 GEN983046:GEN983075 GOJ983046:GOJ983075 GYF983046:GYF983075 HIB983046:HIB983075 HRX983046:HRX983075 IBT983046:IBT983075 ILP983046:ILP983075 IVL983046:IVL983075 JFH983046:JFH983075 JPD983046:JPD983075 JYZ983046:JYZ983075 KIV983046:KIV983075 KSR983046:KSR983075 LCN983046:LCN983075 LMJ983046:LMJ983075 LWF983046:LWF983075 MGB983046:MGB983075 MPX983046:MPX983075 MZT983046:MZT983075 NJP983046:NJP983075 NTL983046:NTL983075 ODH983046:ODH983075 OND983046:OND983075 OWZ983046:OWZ983075 PGV983046:PGV983075 PQR983046:PQR983075 QAN983046:QAN983075 QKJ983046:QKJ983075 QUF983046:QUF983075 REB983046:REB983075 RNX983046:RNX983075 RXT983046:RXT983075 SHP983046:SHP983075 SRL983046:SRL983075 TBH983046:TBH983075 TLD983046:TLD983075 TUZ983046:TUZ983075 UEV983046:UEV983075 UOR983046:UOR983075 UYN983046:UYN983075 VIJ983046:VIJ983075 VSF983046:VSF983075 WCB983046:WCB983075 WLX983046:WLX983075 WVT983046:WVT983075 L4 JH4 TD4 ACZ4 AMV4 AWR4 BGN4 BQJ4 CAF4 CKB4 CTX4 DDT4 DNP4 DXL4 EHH4 ERD4 FAZ4 FKV4 FUR4 GEN4 GOJ4 GYF4 HIB4 HRX4 IBT4 ILP4 IVL4 JFH4 JPD4 JYZ4 KIV4 KSR4 LCN4 LMJ4 LWF4 MGB4 MPX4 MZT4 NJP4 NTL4 ODH4 OND4 OWZ4 PGV4 PQR4 QAN4 QKJ4 QUF4 REB4 RNX4 RXT4 SHP4 SRL4 TBH4 TLD4 TUZ4 UEV4 UOR4 UYN4 VIJ4 VSF4 WCB4 WLX4 WVT4 L65540 JH65540 TD65540 ACZ65540 AMV65540 AWR65540 BGN65540 BQJ65540 CAF65540 CKB65540 CTX65540 DDT65540 DNP65540 DXL65540 EHH65540 ERD65540 FAZ65540 FKV65540 FUR65540 GEN65540 GOJ65540 GYF65540 HIB65540 HRX65540 IBT65540 ILP65540 IVL65540 JFH65540 JPD65540 JYZ65540 KIV65540 KSR65540 LCN65540 LMJ65540 LWF65540 MGB65540 MPX65540 MZT65540 NJP65540 NTL65540 ODH65540 OND65540 OWZ65540 PGV65540 PQR65540 QAN65540 QKJ65540 QUF65540 REB65540 RNX65540 RXT65540 SHP65540 SRL65540 TBH65540 TLD65540 TUZ65540 UEV65540 UOR65540 UYN65540 VIJ65540 VSF65540 WCB65540 WLX65540 WVT65540 L131076 JH131076 TD131076 ACZ131076 AMV131076 AWR131076 BGN131076 BQJ131076 CAF131076 CKB131076 CTX131076 DDT131076 DNP131076 DXL131076 EHH131076 ERD131076 FAZ131076 FKV131076 FUR131076 GEN131076 GOJ131076 GYF131076 HIB131076 HRX131076 IBT131076 ILP131076 IVL131076 JFH131076 JPD131076 JYZ131076 KIV131076 KSR131076 LCN131076 LMJ131076 LWF131076 MGB131076 MPX131076 MZT131076 NJP131076 NTL131076 ODH131076 OND131076 OWZ131076 PGV131076 PQR131076 QAN131076 QKJ131076 QUF131076 REB131076 RNX131076 RXT131076 SHP131076 SRL131076 TBH131076 TLD131076 TUZ131076 UEV131076 UOR131076 UYN131076 VIJ131076 VSF131076 WCB131076 WLX131076 WVT131076 L196612 JH196612 TD196612 ACZ196612 AMV196612 AWR196612 BGN196612 BQJ196612 CAF196612 CKB196612 CTX196612 DDT196612 DNP196612 DXL196612 EHH196612 ERD196612 FAZ196612 FKV196612 FUR196612 GEN196612 GOJ196612 GYF196612 HIB196612 HRX196612 IBT196612 ILP196612 IVL196612 JFH196612 JPD196612 JYZ196612 KIV196612 KSR196612 LCN196612 LMJ196612 LWF196612 MGB196612 MPX196612 MZT196612 NJP196612 NTL196612 ODH196612 OND196612 OWZ196612 PGV196612 PQR196612 QAN196612 QKJ196612 QUF196612 REB196612 RNX196612 RXT196612 SHP196612 SRL196612 TBH196612 TLD196612 TUZ196612 UEV196612 UOR196612 UYN196612 VIJ196612 VSF196612 WCB196612 WLX196612 WVT196612 L262148 JH262148 TD262148 ACZ262148 AMV262148 AWR262148 BGN262148 BQJ262148 CAF262148 CKB262148 CTX262148 DDT262148 DNP262148 DXL262148 EHH262148 ERD262148 FAZ262148 FKV262148 FUR262148 GEN262148 GOJ262148 GYF262148 HIB262148 HRX262148 IBT262148 ILP262148 IVL262148 JFH262148 JPD262148 JYZ262148 KIV262148 KSR262148 LCN262148 LMJ262148 LWF262148 MGB262148 MPX262148 MZT262148 NJP262148 NTL262148 ODH262148 OND262148 OWZ262148 PGV262148 PQR262148 QAN262148 QKJ262148 QUF262148 REB262148 RNX262148 RXT262148 SHP262148 SRL262148 TBH262148 TLD262148 TUZ262148 UEV262148 UOR262148 UYN262148 VIJ262148 VSF262148 WCB262148 WLX262148 WVT262148 L327684 JH327684 TD327684 ACZ327684 AMV327684 AWR327684 BGN327684 BQJ327684 CAF327684 CKB327684 CTX327684 DDT327684 DNP327684 DXL327684 EHH327684 ERD327684 FAZ327684 FKV327684 FUR327684 GEN327684 GOJ327684 GYF327684 HIB327684 HRX327684 IBT327684 ILP327684 IVL327684 JFH327684 JPD327684 JYZ327684 KIV327684 KSR327684 LCN327684 LMJ327684 LWF327684 MGB327684 MPX327684 MZT327684 NJP327684 NTL327684 ODH327684 OND327684 OWZ327684 PGV327684 PQR327684 QAN327684 QKJ327684 QUF327684 REB327684 RNX327684 RXT327684 SHP327684 SRL327684 TBH327684 TLD327684 TUZ327684 UEV327684 UOR327684 UYN327684 VIJ327684 VSF327684 WCB327684 WLX327684 WVT327684 L393220 JH393220 TD393220 ACZ393220 AMV393220 AWR393220 BGN393220 BQJ393220 CAF393220 CKB393220 CTX393220 DDT393220 DNP393220 DXL393220 EHH393220 ERD393220 FAZ393220 FKV393220 FUR393220 GEN393220 GOJ393220 GYF393220 HIB393220 HRX393220 IBT393220 ILP393220 IVL393220 JFH393220 JPD393220 JYZ393220 KIV393220 KSR393220 LCN393220 LMJ393220 LWF393220 MGB393220 MPX393220 MZT393220 NJP393220 NTL393220 ODH393220 OND393220 OWZ393220 PGV393220 PQR393220 QAN393220 QKJ393220 QUF393220 REB393220 RNX393220 RXT393220 SHP393220 SRL393220 TBH393220 TLD393220 TUZ393220 UEV393220 UOR393220 UYN393220 VIJ393220 VSF393220 WCB393220 WLX393220 WVT393220 L458756 JH458756 TD458756 ACZ458756 AMV458756 AWR458756 BGN458756 BQJ458756 CAF458756 CKB458756 CTX458756 DDT458756 DNP458756 DXL458756 EHH458756 ERD458756 FAZ458756 FKV458756 FUR458756 GEN458756 GOJ458756 GYF458756 HIB458756 HRX458756 IBT458756 ILP458756 IVL458756 JFH458756 JPD458756 JYZ458756 KIV458756 KSR458756 LCN458756 LMJ458756 LWF458756 MGB458756 MPX458756 MZT458756 NJP458756 NTL458756 ODH458756 OND458756 OWZ458756 PGV458756 PQR458756 QAN458756 QKJ458756 QUF458756 REB458756 RNX458756 RXT458756 SHP458756 SRL458756 TBH458756 TLD458756 TUZ458756 UEV458756 UOR458756 UYN458756 VIJ458756 VSF458756 WCB458756 WLX458756 WVT458756 L524292 JH524292 TD524292 ACZ524292 AMV524292 AWR524292 BGN524292 BQJ524292 CAF524292 CKB524292 CTX524292 DDT524292 DNP524292 DXL524292 EHH524292 ERD524292 FAZ524292 FKV524292 FUR524292 GEN524292 GOJ524292 GYF524292 HIB524292 HRX524292 IBT524292 ILP524292 IVL524292 JFH524292 JPD524292 JYZ524292 KIV524292 KSR524292 LCN524292 LMJ524292 LWF524292 MGB524292 MPX524292 MZT524292 NJP524292 NTL524292 ODH524292 OND524292 OWZ524292 PGV524292 PQR524292 QAN524292 QKJ524292 QUF524292 REB524292 RNX524292 RXT524292 SHP524292 SRL524292 TBH524292 TLD524292 TUZ524292 UEV524292 UOR524292 UYN524292 VIJ524292 VSF524292 WCB524292 WLX524292 WVT524292 L589828 JH589828 TD589828 ACZ589828 AMV589828 AWR589828 BGN589828 BQJ589828 CAF589828 CKB589828 CTX589828 DDT589828 DNP589828 DXL589828 EHH589828 ERD589828 FAZ589828 FKV589828 FUR589828 GEN589828 GOJ589828 GYF589828 HIB589828 HRX589828 IBT589828 ILP589828 IVL589828 JFH589828 JPD589828 JYZ589828 KIV589828 KSR589828 LCN589828 LMJ589828 LWF589828 MGB589828 MPX589828 MZT589828 NJP589828 NTL589828 ODH589828 OND589828 OWZ589828 PGV589828 PQR589828 QAN589828 QKJ589828 QUF589828 REB589828 RNX589828 RXT589828 SHP589828 SRL589828 TBH589828 TLD589828 TUZ589828 UEV589828 UOR589828 UYN589828 VIJ589828 VSF589828 WCB589828 WLX589828 WVT589828 L655364 JH655364 TD655364 ACZ655364 AMV655364 AWR655364 BGN655364 BQJ655364 CAF655364 CKB655364 CTX655364 DDT655364 DNP655364 DXL655364 EHH655364 ERD655364 FAZ655364 FKV655364 FUR655364 GEN655364 GOJ655364 GYF655364 HIB655364 HRX655364 IBT655364 ILP655364 IVL655364 JFH655364 JPD655364 JYZ655364 KIV655364 KSR655364 LCN655364 LMJ655364 LWF655364 MGB655364 MPX655364 MZT655364 NJP655364 NTL655364 ODH655364 OND655364 OWZ655364 PGV655364 PQR655364 QAN655364 QKJ655364 QUF655364 REB655364 RNX655364 RXT655364 SHP655364 SRL655364 TBH655364 TLD655364 TUZ655364 UEV655364 UOR655364 UYN655364 VIJ655364 VSF655364 WCB655364 WLX655364 WVT655364 L720900 JH720900 TD720900 ACZ720900 AMV720900 AWR720900 BGN720900 BQJ720900 CAF720900 CKB720900 CTX720900 DDT720900 DNP720900 DXL720900 EHH720900 ERD720900 FAZ720900 FKV720900 FUR720900 GEN720900 GOJ720900 GYF720900 HIB720900 HRX720900 IBT720900 ILP720900 IVL720900 JFH720900 JPD720900 JYZ720900 KIV720900 KSR720900 LCN720900 LMJ720900 LWF720900 MGB720900 MPX720900 MZT720900 NJP720900 NTL720900 ODH720900 OND720900 OWZ720900 PGV720900 PQR720900 QAN720900 QKJ720900 QUF720900 REB720900 RNX720900 RXT720900 SHP720900 SRL720900 TBH720900 TLD720900 TUZ720900 UEV720900 UOR720900 UYN720900 VIJ720900 VSF720900 WCB720900 WLX720900 WVT720900 L786436 JH786436 TD786436 ACZ786436 AMV786436 AWR786436 BGN786436 BQJ786436 CAF786436 CKB786436 CTX786436 DDT786436 DNP786436 DXL786436 EHH786436 ERD786436 FAZ786436 FKV786436 FUR786436 GEN786436 GOJ786436 GYF786436 HIB786436 HRX786436 IBT786436 ILP786436 IVL786436 JFH786436 JPD786436 JYZ786436 KIV786436 KSR786436 LCN786436 LMJ786436 LWF786436 MGB786436 MPX786436 MZT786436 NJP786436 NTL786436 ODH786436 OND786436 OWZ786436 PGV786436 PQR786436 QAN786436 QKJ786436 QUF786436 REB786436 RNX786436 RXT786436 SHP786436 SRL786436 TBH786436 TLD786436 TUZ786436 UEV786436 UOR786436 UYN786436 VIJ786436 VSF786436 WCB786436 WLX786436 WVT786436 L851972 JH851972 TD851972 ACZ851972 AMV851972 AWR851972 BGN851972 BQJ851972 CAF851972 CKB851972 CTX851972 DDT851972 DNP851972 DXL851972 EHH851972 ERD851972 FAZ851972 FKV851972 FUR851972 GEN851972 GOJ851972 GYF851972 HIB851972 HRX851972 IBT851972 ILP851972 IVL851972 JFH851972 JPD851972 JYZ851972 KIV851972 KSR851972 LCN851972 LMJ851972 LWF851972 MGB851972 MPX851972 MZT851972 NJP851972 NTL851972 ODH851972 OND851972 OWZ851972 PGV851972 PQR851972 QAN851972 QKJ851972 QUF851972 REB851972 RNX851972 RXT851972 SHP851972 SRL851972 TBH851972 TLD851972 TUZ851972 UEV851972 UOR851972 UYN851972 VIJ851972 VSF851972 WCB851972 WLX851972 WVT851972 L917508 JH917508 TD917508 ACZ917508 AMV917508 AWR917508 BGN917508 BQJ917508 CAF917508 CKB917508 CTX917508 DDT917508 DNP917508 DXL917508 EHH917508 ERD917508 FAZ917508 FKV917508 FUR917508 GEN917508 GOJ917508 GYF917508 HIB917508 HRX917508 IBT917508 ILP917508 IVL917508 JFH917508 JPD917508 JYZ917508 KIV917508 KSR917508 LCN917508 LMJ917508 LWF917508 MGB917508 MPX917508 MZT917508 NJP917508 NTL917508 ODH917508 OND917508 OWZ917508 PGV917508 PQR917508 QAN917508 QKJ917508 QUF917508 REB917508 RNX917508 RXT917508 SHP917508 SRL917508 TBH917508 TLD917508 TUZ917508 UEV917508 UOR917508 UYN917508 VIJ917508 VSF917508 WCB917508 WLX917508 WVT917508 L983044 JH983044 TD983044 ACZ983044 AMV983044 AWR983044 BGN983044 BQJ983044 CAF983044 CKB983044 CTX983044 DDT983044 DNP983044 DXL983044 EHH983044 ERD983044 FAZ983044 FKV983044 FUR983044 GEN983044 GOJ983044 GYF983044 HIB983044 HRX983044 IBT983044 ILP983044 IVL983044 JFH983044 JPD983044 JYZ983044 KIV983044 KSR983044 LCN983044 LMJ983044 LWF983044 MGB983044 MPX983044 MZT983044 NJP983044 NTL983044 ODH983044 OND983044 OWZ983044 PGV983044 PQR983044 QAN983044 QKJ983044 QUF983044 REB983044 RNX983044 RXT983044 SHP983044 SRL983044 TBH983044 TLD983044 TUZ983044 UEV983044 UOR983044 UYN983044 VIJ983044 VSF983044 WCB983044 WLX983044 WVT983044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投票結果（詳細）</vt:lpstr>
      <vt:lpstr>'投票結果（詳細）'!Print_Area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関屋　博之</dc:creator>
  <cp:lastModifiedBy>電算室事務室</cp:lastModifiedBy>
  <cp:lastPrinted>2018-03-14T23:31:03Z</cp:lastPrinted>
  <dcterms:created xsi:type="dcterms:W3CDTF">2018-03-14T08:57:37Z</dcterms:created>
  <dcterms:modified xsi:type="dcterms:W3CDTF">2018-03-14T23:59:17Z</dcterms:modified>
</cp:coreProperties>
</file>